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  <sheet xmlns:r="http://schemas.openxmlformats.org/officeDocument/2006/relationships" name="BOLUNME" sheetId="18" state="visible" r:id="rId18"/>
  </sheets>
  <definedNames>
    <definedName name="_xlnm._FilterDatabase" localSheetId="0" hidden="1">'DEGERLENDIRME'!$A$1:$AC$393</definedName>
    <definedName name="_xlnm._FilterDatabase" localSheetId="1" hidden="1">'DEGERLENDIRME_1'!$A$1:$AI$393</definedName>
    <definedName name="_xlnm._FilterDatabase" localSheetId="2" hidden="1">'DEGERLENDIRME_2'!$A$1:$AI$393</definedName>
    <definedName name="_xlnm._FilterDatabase" localSheetId="3" hidden="1">'DEGERLENDIRME_3'!$A$1:$AI$393</definedName>
    <definedName name="_xlnm._FilterDatabase" localSheetId="4" hidden="1">'DEGERLENDIRME_5'!$A$1:$AI$393</definedName>
    <definedName name="_xlnm._FilterDatabase" localSheetId="5" hidden="1">'TESHIS'!$A$1:$J$225</definedName>
    <definedName name="_xlnm._FilterDatabase" localSheetId="7" hidden="1">'EN IYI'!$A$1:$AP$6</definedName>
    <definedName name="_xlnm._FilterDatabase" localSheetId="8" hidden="1">'ONERILEN'!$A$1:$Y$6</definedName>
    <definedName name="_xlnm._FilterDatabase" localSheetId="9" hidden="1">'SECILENLER'!$A$1:$BD$14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'BUGUN'!$A$1:$L$14</definedName>
    <definedName name="_xlnm._FilterDatabase" localSheetId="13" hidden="1">'AYLIK'!$A$1:$N$14</definedName>
    <definedName name="_xlnm._FilterDatabase" localSheetId="14" hidden="1">'POZISYON'!$A$1:$L$18</definedName>
    <definedName name="_xlnm._FilterDatabase" localSheetId="15" hidden="1">'HUNI'!$A$1:$J$14</definedName>
    <definedName name="_xlnm._FilterDatabase" localSheetId="16" hidden="1">'PARAMETRE'!$A$1:$AU$2</definedName>
    <definedName name="_xlnm._FilterDatabase" localSheetId="17" hidden="1">'BOLUNME'!$A$1:$F$11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</row>
    <row r="2">
      <c r="A2" s="2" t="inlineStr">
        <is>
          <t>MS</t>
        </is>
      </c>
      <c r="B2" s="2" t="inlineStr">
        <is>
          <t>23.09.2026</t>
        </is>
      </c>
      <c r="C2" s="2" t="n">
        <v>5</v>
      </c>
      <c r="D2" s="3" t="n">
        <v>198.81500244</v>
      </c>
      <c r="E2" s="4" t="n">
        <v>0.02720511019600902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0.8476700863788271</v>
      </c>
      <c r="V2" s="2" t="n">
        <v>4</v>
      </c>
      <c r="W2" s="4" t="n">
        <v>0.7205423337961347</v>
      </c>
      <c r="X2" s="2" t="n">
        <v>4</v>
      </c>
      <c r="Y2" s="2" t="n">
        <v>4</v>
      </c>
      <c r="Z2" s="4" t="n">
        <v>0.8476700863788271</v>
      </c>
      <c r="AA2" s="4" t="n">
        <v>0.7205423337961347</v>
      </c>
      <c r="AB2" s="4" t="n">
        <v>0.02167008637882717</v>
      </c>
      <c r="AC2" s="2" t="n">
        <v>263</v>
      </c>
    </row>
    <row r="3">
      <c r="A3" s="2" t="inlineStr">
        <is>
          <t>CRM</t>
        </is>
      </c>
      <c r="B3" s="2" t="inlineStr">
        <is>
          <t>23.09.2026</t>
        </is>
      </c>
      <c r="C3" s="2" t="n">
        <v>10</v>
      </c>
      <c r="D3" s="3" t="n">
        <v>239.66000366</v>
      </c>
      <c r="E3" s="4" t="n">
        <v>0.03776181413701694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0.9016087066874492</v>
      </c>
      <c r="V3" s="2" t="n">
        <v>4</v>
      </c>
      <c r="W3" s="4" t="n">
        <v>0.7382949033988082</v>
      </c>
      <c r="X3" s="2" t="n">
        <v>4</v>
      </c>
      <c r="Y3" s="2" t="n">
        <v>4</v>
      </c>
      <c r="Z3" s="4" t="n">
        <v>0.9016087066874492</v>
      </c>
      <c r="AA3" s="4" t="n">
        <v>0.7382949033988082</v>
      </c>
      <c r="AB3" s="4" t="n">
        <v>0.05960870668744922</v>
      </c>
      <c r="AC3" s="2" t="n">
        <v>78</v>
      </c>
    </row>
    <row r="4">
      <c r="A4" s="2" t="inlineStr">
        <is>
          <t>UNH</t>
        </is>
      </c>
      <c r="B4" s="2" t="inlineStr">
        <is>
          <t>23.09.2026</t>
        </is>
      </c>
      <c r="C4" s="2" t="n">
        <v>5</v>
      </c>
      <c r="D4" s="3" t="n">
        <v>370.66000366</v>
      </c>
      <c r="E4" s="4" t="n">
        <v>0.02736046311175623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0.8515143926180437</v>
      </c>
      <c r="V4" s="2" t="n">
        <v>4</v>
      </c>
      <c r="W4" s="4" t="n">
        <v>0.6640694683154854</v>
      </c>
      <c r="X4" s="2" t="n">
        <v>3</v>
      </c>
      <c r="Y4" s="2" t="n">
        <v>4</v>
      </c>
      <c r="Z4" s="4" t="n">
        <v>0.8515143926180437</v>
      </c>
      <c r="AA4" s="4" t="n">
        <v>0.6326159102669076</v>
      </c>
      <c r="AB4" s="4" t="n">
        <v>0.07951439261804372</v>
      </c>
      <c r="AC4" s="2" t="n">
        <v>262</v>
      </c>
    </row>
    <row r="5">
      <c r="A5" s="2" t="inlineStr">
        <is>
          <t>UNH</t>
        </is>
      </c>
      <c r="B5" s="2" t="inlineStr">
        <is>
          <t>23.09.2026</t>
        </is>
      </c>
      <c r="C5" s="2" t="n">
        <v>10</v>
      </c>
      <c r="D5" s="3" t="n">
        <v>370.66000366</v>
      </c>
      <c r="E5" s="4" t="n">
        <v>0.02736046311175623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0.9252389780449323</v>
      </c>
      <c r="V5" s="2" t="n">
        <v>4</v>
      </c>
      <c r="W5" s="4" t="n">
        <v>0.7803509147499437</v>
      </c>
      <c r="X5" s="2" t="n">
        <v>3</v>
      </c>
      <c r="Y5" s="2" t="n">
        <v>4</v>
      </c>
      <c r="Z5" s="4" t="n">
        <v>0.9252389780449323</v>
      </c>
      <c r="AA5" s="4" t="n">
        <v>0.7284323593306435</v>
      </c>
      <c r="AB5" s="4" t="n">
        <v>0.0812389780449323</v>
      </c>
      <c r="AC5" s="2" t="n">
        <v>262</v>
      </c>
    </row>
    <row r="6">
      <c r="A6" s="2" t="inlineStr">
        <is>
          <t>BA</t>
        </is>
      </c>
      <c r="B6" s="2" t="inlineStr">
        <is>
          <t>23.09.2026</t>
        </is>
      </c>
      <c r="C6" s="2" t="n">
        <v>10</v>
      </c>
      <c r="D6" s="3" t="n">
        <v>201.41000366</v>
      </c>
      <c r="E6" s="4" t="n">
        <v>0.02851833499851779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0.8672770846240685</v>
      </c>
      <c r="V6" s="2" t="n">
        <v>4</v>
      </c>
      <c r="W6" s="4" t="n">
        <v>0.7446822437437227</v>
      </c>
      <c r="X6" s="2" t="n">
        <v>4</v>
      </c>
      <c r="Y6" s="2" t="n">
        <v>4</v>
      </c>
      <c r="Z6" s="4" t="n">
        <v>0.8672770846240685</v>
      </c>
      <c r="AA6" s="4" t="n">
        <v>0.7446822437437227</v>
      </c>
      <c r="AB6" s="4" t="n">
        <v>-0.01672291537593151</v>
      </c>
      <c r="AC6" s="2" t="n">
        <v>90</v>
      </c>
    </row>
    <row r="7">
      <c r="A7" s="2" t="inlineStr">
        <is>
          <t>WFC</t>
        </is>
      </c>
      <c r="B7" s="2" t="inlineStr">
        <is>
          <t>23.09.2026</t>
        </is>
      </c>
      <c r="C7" s="2" t="n">
        <v>10</v>
      </c>
      <c r="D7" s="3" t="n">
        <v>82.45500183</v>
      </c>
      <c r="E7" s="4" t="n">
        <v>0.02658116631495146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0.9386560284960526</v>
      </c>
      <c r="V7" s="2" t="n">
        <v>4</v>
      </c>
      <c r="W7" s="4" t="n">
        <v>0.7320931145751614</v>
      </c>
      <c r="X7" s="2" t="n">
        <v>4</v>
      </c>
      <c r="Y7" s="2" t="n">
        <v>4</v>
      </c>
      <c r="Z7" s="4" t="n">
        <v>0.9386560284960526</v>
      </c>
      <c r="AA7" s="4" t="n">
        <v>0.7320931145751614</v>
      </c>
      <c r="AB7" s="4" t="n">
        <v>0.05265602849605255</v>
      </c>
      <c r="AC7" s="2" t="n">
        <v>270</v>
      </c>
    </row>
    <row r="8">
      <c r="A8" s="2" t="inlineStr">
        <is>
          <t>BKNG</t>
        </is>
      </c>
      <c r="B8" s="2" t="inlineStr">
        <is>
          <t>23.09.2026</t>
        </is>
      </c>
      <c r="C8" s="2" t="n">
        <v>5</v>
      </c>
      <c r="D8" s="3" t="n">
        <v>156.60510254</v>
      </c>
      <c r="E8" s="4" t="n">
        <v>0.04495156542590353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0.8722730090695672</v>
      </c>
      <c r="V8" s="2" t="n">
        <v>4</v>
      </c>
      <c r="W8" s="4" t="n">
        <v>0.7369650012489879</v>
      </c>
      <c r="X8" s="2" t="n">
        <v>4</v>
      </c>
      <c r="Y8" s="2" t="n">
        <v>4</v>
      </c>
      <c r="Z8" s="4" t="n">
        <v>0.8722730090695672</v>
      </c>
      <c r="AA8" s="4" t="n">
        <v>0.7369650012489879</v>
      </c>
      <c r="AB8" s="4" t="n">
        <v>0.1042730090695672</v>
      </c>
      <c r="AC8" s="2" t="n">
        <v>276</v>
      </c>
    </row>
    <row r="9">
      <c r="A9" s="2" t="inlineStr">
        <is>
          <t>BKNG</t>
        </is>
      </c>
      <c r="B9" s="2" t="inlineStr">
        <is>
          <t>23.09.2026</t>
        </is>
      </c>
      <c r="C9" s="2" t="n">
        <v>10</v>
      </c>
      <c r="D9" s="3" t="n">
        <v>156.60510254</v>
      </c>
      <c r="E9" s="4" t="n">
        <v>0.04495156542590353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0.9291258612737781</v>
      </c>
      <c r="V9" s="2" t="n">
        <v>4</v>
      </c>
      <c r="W9" s="4" t="n">
        <v>0.7798928477630509</v>
      </c>
      <c r="X9" s="2" t="n">
        <v>4</v>
      </c>
      <c r="Y9" s="2" t="n">
        <v>4</v>
      </c>
      <c r="Z9" s="4" t="n">
        <v>0.9291258612737781</v>
      </c>
      <c r="AA9" s="4" t="n">
        <v>0.7798928477630509</v>
      </c>
      <c r="AB9" s="4" t="n">
        <v>0.08912586127377808</v>
      </c>
      <c r="AC9" s="2" t="n">
        <v>276</v>
      </c>
    </row>
    <row r="10">
      <c r="A10" s="2" t="inlineStr">
        <is>
          <t>SYK</t>
        </is>
      </c>
      <c r="B10" s="2" t="inlineStr">
        <is>
          <t>23.09.2026</t>
        </is>
      </c>
      <c r="C10" s="2" t="n">
        <v>10</v>
      </c>
      <c r="D10" s="3" t="n">
        <v>272.6000061</v>
      </c>
      <c r="E10" s="4" t="n">
        <v>0.03346438203336698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0.9104593535542889</v>
      </c>
      <c r="V10" s="2" t="n">
        <v>4</v>
      </c>
      <c r="W10" s="4" t="n">
        <v>0.736286083339182</v>
      </c>
      <c r="X10" s="2" t="n">
        <v>4</v>
      </c>
      <c r="Y10" s="2" t="n">
        <v>4</v>
      </c>
      <c r="Z10" s="4" t="n">
        <v>0.9104593535542889</v>
      </c>
      <c r="AA10" s="4" t="n">
        <v>0.736286083339182</v>
      </c>
      <c r="AB10" s="4" t="n">
        <v>0.1204593535542888</v>
      </c>
      <c r="AC10" s="2" t="n">
        <v>138</v>
      </c>
    </row>
    <row r="11">
      <c r="A11" s="2" t="inlineStr">
        <is>
          <t>ANET</t>
        </is>
      </c>
      <c r="B11" s="2" t="inlineStr">
        <is>
          <t>23.09.2026</t>
        </is>
      </c>
      <c r="C11" s="2" t="n">
        <v>5</v>
      </c>
      <c r="D11" s="3" t="n">
        <v>202.55000305</v>
      </c>
      <c r="E11" s="4" t="n">
        <v>0.03814260812191369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0.8971620997331327</v>
      </c>
      <c r="V11" s="2" t="n">
        <v>4</v>
      </c>
      <c r="W11" s="4" t="n">
        <v>0.7771977351127264</v>
      </c>
      <c r="X11" s="2" t="n">
        <v>4</v>
      </c>
      <c r="Y11" s="2" t="n">
        <v>4</v>
      </c>
      <c r="Z11" s="4" t="n">
        <v>0.8971620997331327</v>
      </c>
      <c r="AA11" s="4" t="n">
        <v>0.7771977351127264</v>
      </c>
      <c r="AB11" s="4" t="n">
        <v>0.02916209973313266</v>
      </c>
      <c r="AC11" s="2" t="n">
        <v>46</v>
      </c>
    </row>
    <row r="12">
      <c r="A12" s="2" t="inlineStr">
        <is>
          <t>APH</t>
        </is>
      </c>
      <c r="B12" s="2" t="inlineStr">
        <is>
          <t>23.09.2026</t>
        </is>
      </c>
      <c r="C12" s="2" t="n">
        <v>5</v>
      </c>
      <c r="D12" s="3" t="n">
        <v>82.27999878</v>
      </c>
      <c r="E12" s="4" t="n">
        <v>0.0332614173190022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0.789364945563528</v>
      </c>
      <c r="V12" s="2" t="n">
        <v>4</v>
      </c>
      <c r="W12" s="4" t="n">
        <v>0.6598497448899968</v>
      </c>
      <c r="X12" s="2" t="n">
        <v>4</v>
      </c>
      <c r="Y12" s="2" t="n">
        <v>4</v>
      </c>
      <c r="Z12" s="4" t="n">
        <v>0.789364945563528</v>
      </c>
      <c r="AA12" s="4" t="n">
        <v>0.6598497448899968</v>
      </c>
      <c r="AB12" s="4" t="n">
        <v>-0.08663505443647201</v>
      </c>
      <c r="AC12" s="2" t="n">
        <v>87</v>
      </c>
    </row>
    <row r="13">
      <c r="A13" s="2" t="inlineStr">
        <is>
          <t>APH</t>
        </is>
      </c>
      <c r="B13" s="2" t="inlineStr">
        <is>
          <t>23.09.2026</t>
        </is>
      </c>
      <c r="C13" s="2" t="n">
        <v>10</v>
      </c>
      <c r="D13" s="3" t="n">
        <v>82.27999878</v>
      </c>
      <c r="E13" s="4" t="n">
        <v>0.0332614173190022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0.8509106331978039</v>
      </c>
      <c r="V13" s="2" t="n">
        <v>4</v>
      </c>
      <c r="W13" s="4" t="n">
        <v>0.7219662855203122</v>
      </c>
      <c r="X13" s="2" t="n">
        <v>4</v>
      </c>
      <c r="Y13" s="2" t="n">
        <v>4</v>
      </c>
      <c r="Z13" s="4" t="n">
        <v>0.8509106331978039</v>
      </c>
      <c r="AA13" s="4" t="n">
        <v>0.7219662855203122</v>
      </c>
      <c r="AB13" s="4" t="n">
        <v>-0.07108936680219613</v>
      </c>
      <c r="AC13" s="2" t="n">
        <v>87</v>
      </c>
    </row>
    <row r="14">
      <c r="A14" s="2" t="inlineStr">
        <is>
          <t>MS</t>
        </is>
      </c>
      <c r="B14" s="2" t="inlineStr">
        <is>
          <t>23.09.2026</t>
        </is>
      </c>
      <c r="C14" s="2" t="n">
        <v>10</v>
      </c>
      <c r="D14" s="3" t="n">
        <v>198.81500244</v>
      </c>
      <c r="E14" s="4" t="n">
        <v>0.02720511019600902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0.8888584781240574</v>
      </c>
      <c r="V14" s="2" t="n">
        <v>4</v>
      </c>
      <c r="W14" s="4" t="n">
        <v>0.7784789093500885</v>
      </c>
      <c r="X14" s="2" t="n">
        <v>4</v>
      </c>
      <c r="Y14" s="2" t="n">
        <v>2</v>
      </c>
      <c r="Z14" s="4" t="n">
        <v>0.8888584781240574</v>
      </c>
      <c r="AA14" s="4" t="n">
        <v>0.7784789093500885</v>
      </c>
      <c r="AB14" s="4" t="n">
        <v>-0.007141521875942636</v>
      </c>
      <c r="AC14" s="2" t="n">
        <v>262</v>
      </c>
    </row>
    <row r="15">
      <c r="A15" s="2" t="inlineStr">
        <is>
          <t>SLB</t>
        </is>
      </c>
      <c r="B15" s="2" t="inlineStr">
        <is>
          <t>23.09.2026</t>
        </is>
      </c>
      <c r="C15" s="2" t="n">
        <v>5</v>
      </c>
      <c r="D15" s="3" t="n">
        <v>52.18999863</v>
      </c>
      <c r="E15" s="4" t="n">
        <v>0.03485204746183215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0.7895320339628371</v>
      </c>
      <c r="V15" s="2" t="n">
        <v>4</v>
      </c>
      <c r="W15" s="4" t="n">
        <v>0.6922819106722899</v>
      </c>
      <c r="X15" s="2" t="n">
        <v>3</v>
      </c>
      <c r="Y15" s="2" t="n">
        <v>2</v>
      </c>
      <c r="Z15" s="4" t="n">
        <v>0.7895320339628371</v>
      </c>
      <c r="AA15" s="4" t="n">
        <v>0.6592252346027246</v>
      </c>
      <c r="AB15" s="4" t="n">
        <v>-0.03846796603716285</v>
      </c>
      <c r="AC15" s="2" t="n">
        <v>102</v>
      </c>
    </row>
    <row r="16">
      <c r="A16" s="2" t="inlineStr">
        <is>
          <t>NOW</t>
        </is>
      </c>
      <c r="B16" s="2" t="inlineStr">
        <is>
          <t>23.09.2026</t>
        </is>
      </c>
      <c r="C16" s="2" t="n">
        <v>10</v>
      </c>
      <c r="D16" s="3" t="n">
        <v>140.01499939</v>
      </c>
      <c r="E16" s="4" t="n">
        <v>0.04431156380613344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0.8715727706576005</v>
      </c>
      <c r="V16" s="2" t="n">
        <v>4</v>
      </c>
      <c r="W16" s="4" t="n">
        <v>0.7551435460303881</v>
      </c>
      <c r="X16" s="2" t="n">
        <v>4</v>
      </c>
      <c r="Y16" s="2" t="n">
        <v>2</v>
      </c>
      <c r="Z16" s="4" t="n">
        <v>0.8715727706576005</v>
      </c>
      <c r="AA16" s="4" t="n">
        <v>0.7551435460303881</v>
      </c>
      <c r="AB16" s="4" t="n">
        <v>0.01757277065760054</v>
      </c>
      <c r="AC16" s="2" t="n">
        <v>87</v>
      </c>
    </row>
    <row r="17">
      <c r="A17" s="2" t="inlineStr">
        <is>
          <t>ISRG</t>
        </is>
      </c>
      <c r="B17" s="2" t="inlineStr">
        <is>
          <t>23.09.2026</t>
        </is>
      </c>
      <c r="C17" s="2" t="n">
        <v>5</v>
      </c>
      <c r="D17" s="3" t="n">
        <v>397.25</v>
      </c>
      <c r="E17" s="4" t="n">
        <v>0.02888249660703047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0.8183375489221572</v>
      </c>
      <c r="V17" s="2" t="n">
        <v>4</v>
      </c>
      <c r="W17" s="4" t="n">
        <v>0.6996230394760875</v>
      </c>
      <c r="X17" s="2" t="n">
        <v>3</v>
      </c>
      <c r="Y17" s="2" t="n">
        <v>2</v>
      </c>
      <c r="Z17" s="4" t="n">
        <v>0.8183375489221572</v>
      </c>
      <c r="AA17" s="4" t="n">
        <v>0.6680532663898173</v>
      </c>
      <c r="AB17" s="4" t="n">
        <v>0.07033754892215716</v>
      </c>
      <c r="AC17" s="2" t="n">
        <v>75</v>
      </c>
    </row>
    <row r="18">
      <c r="A18" s="2" t="inlineStr">
        <is>
          <t>ISRG</t>
        </is>
      </c>
      <c r="B18" s="2" t="inlineStr">
        <is>
          <t>23.09.2026</t>
        </is>
      </c>
      <c r="C18" s="2" t="n">
        <v>10</v>
      </c>
      <c r="D18" s="3" t="n">
        <v>397.25</v>
      </c>
      <c r="E18" s="4" t="n">
        <v>0.02888249660703047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0.872126501581309</v>
      </c>
      <c r="V18" s="2" t="n">
        <v>4</v>
      </c>
      <c r="W18" s="4" t="n">
        <v>0.7736918273660264</v>
      </c>
      <c r="X18" s="2" t="n">
        <v>4</v>
      </c>
      <c r="Y18" s="2" t="n">
        <v>2</v>
      </c>
      <c r="Z18" s="4" t="n">
        <v>0.872126501581309</v>
      </c>
      <c r="AA18" s="4" t="n">
        <v>0.7736918273660264</v>
      </c>
      <c r="AB18" s="4" t="n">
        <v>0.05812650158130905</v>
      </c>
      <c r="AC18" s="2" t="n">
        <v>75</v>
      </c>
    </row>
    <row r="19">
      <c r="A19" s="2" t="inlineStr">
        <is>
          <t>CAT</t>
        </is>
      </c>
      <c r="B19" s="2" t="inlineStr">
        <is>
          <t>23.09.2026</t>
        </is>
      </c>
      <c r="C19" s="2" t="n">
        <v>10</v>
      </c>
      <c r="D19" s="3" t="n">
        <v>809.54998779</v>
      </c>
      <c r="E19" s="4" t="n">
        <v>0.02551947792091723</v>
      </c>
      <c r="F19" s="2" t="inlineStr">
        <is>
          <t>AL</t>
        </is>
      </c>
      <c r="G19" s="2" t="inlineStr">
        <is>
          <t>-</t>
        </is>
      </c>
      <c r="H19" s="2" t="inlineStr">
        <is>
          <t>AL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0.8501017239195309</v>
      </c>
      <c r="V19" s="2" t="n">
        <v>4</v>
      </c>
      <c r="W19" s="4" t="n">
        <v>0.7395303028048847</v>
      </c>
      <c r="X19" s="2" t="n">
        <v>4</v>
      </c>
      <c r="Y19" s="2" t="n">
        <v>4</v>
      </c>
      <c r="Z19" s="4" t="n">
        <v>0.8501017239195309</v>
      </c>
      <c r="AA19" s="4" t="n">
        <v>0.7395303028048847</v>
      </c>
      <c r="AB19" s="4" t="n">
        <v>-0.02189827608046913</v>
      </c>
      <c r="AC19" s="2" t="n">
        <v>93</v>
      </c>
    </row>
    <row r="20">
      <c r="A20" s="2" t="inlineStr">
        <is>
          <t>MS</t>
        </is>
      </c>
      <c r="B20" s="2" t="inlineStr">
        <is>
          <t>23.09.2026</t>
        </is>
      </c>
      <c r="C20" s="2" t="n">
        <v>3</v>
      </c>
      <c r="D20" s="3" t="n">
        <v>198.81500244</v>
      </c>
      <c r="E20" s="4" t="n">
        <v>0.02720511019600902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0.7615491903880141</v>
      </c>
      <c r="V20" s="2" t="n">
        <v>4</v>
      </c>
      <c r="W20" s="4" t="n">
        <v>0.6677391951266602</v>
      </c>
      <c r="X20" s="2" t="n">
        <v>3</v>
      </c>
      <c r="Y20" s="2" t="n">
        <v>4</v>
      </c>
      <c r="Z20" s="4" t="n">
        <v>0.7615491903880141</v>
      </c>
      <c r="AA20" s="4" t="n">
        <v>0.6483599560249793</v>
      </c>
      <c r="AB20" s="4" t="n">
        <v>0.01354919038801405</v>
      </c>
      <c r="AC20" s="2" t="n">
        <v>263</v>
      </c>
    </row>
    <row r="21">
      <c r="A21" s="2" t="inlineStr">
        <is>
          <t>JPM</t>
        </is>
      </c>
      <c r="B21" s="2" t="inlineStr">
        <is>
          <t>23.09.2026</t>
        </is>
      </c>
      <c r="C21" s="2" t="n">
        <v>10</v>
      </c>
      <c r="D21" s="3" t="n">
        <v>338.55999756</v>
      </c>
      <c r="E21" s="4" t="n">
        <v>0.02227954998925478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0.8717144281499908</v>
      </c>
      <c r="V21" s="2" t="n">
        <v>4</v>
      </c>
      <c r="W21" s="4" t="n">
        <v>0.7273447062339669</v>
      </c>
      <c r="X21" s="2" t="n">
        <v>4</v>
      </c>
      <c r="Y21" s="2" t="n">
        <v>4</v>
      </c>
      <c r="Z21" s="4" t="n">
        <v>0.8717144281499908</v>
      </c>
      <c r="AA21" s="4" t="n">
        <v>0.7273447062339669</v>
      </c>
      <c r="AB21" s="4" t="n">
        <v>0.009714428149990795</v>
      </c>
      <c r="AC21" s="2" t="n">
        <v>271</v>
      </c>
    </row>
    <row r="22">
      <c r="A22" s="2" t="inlineStr">
        <is>
          <t>CRM</t>
        </is>
      </c>
      <c r="B22" s="2" t="inlineStr">
        <is>
          <t>23.09.2026</t>
        </is>
      </c>
      <c r="C22" s="2" t="n">
        <v>3</v>
      </c>
      <c r="D22" s="3" t="n">
        <v>239.66000366</v>
      </c>
      <c r="E22" s="4" t="n">
        <v>0.03776181413701694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0.7708579691949891</v>
      </c>
      <c r="V22" s="2" t="n">
        <v>4</v>
      </c>
      <c r="W22" s="4" t="n">
        <v>0.6587099415012783</v>
      </c>
      <c r="X22" s="2" t="n">
        <v>3</v>
      </c>
      <c r="Y22" s="2" t="n">
        <v>4</v>
      </c>
      <c r="Z22" s="4" t="n">
        <v>0.7708579691949891</v>
      </c>
      <c r="AA22" s="4" t="n">
        <v>0.6343788513600619</v>
      </c>
      <c r="AB22" s="4" t="n">
        <v>0.04085796919498907</v>
      </c>
      <c r="AC22" s="2" t="n">
        <v>78</v>
      </c>
    </row>
    <row r="23">
      <c r="A23" s="2" t="inlineStr">
        <is>
          <t>CRM</t>
        </is>
      </c>
      <c r="B23" s="2" t="inlineStr">
        <is>
          <t>23.09.2026</t>
        </is>
      </c>
      <c r="C23" s="2" t="n">
        <v>5</v>
      </c>
      <c r="D23" s="3" t="n">
        <v>239.66000366</v>
      </c>
      <c r="E23" s="4" t="n">
        <v>0.03776181413701694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-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0.8326503504249259</v>
      </c>
      <c r="V23" s="2" t="n">
        <v>4</v>
      </c>
      <c r="W23" s="4" t="n">
        <v>0.7033691340495329</v>
      </c>
      <c r="X23" s="2" t="n">
        <v>4</v>
      </c>
      <c r="Y23" s="2" t="n">
        <v>4</v>
      </c>
      <c r="Z23" s="4" t="n">
        <v>0.8326503504249259</v>
      </c>
      <c r="AA23" s="4" t="n">
        <v>0.7033691340495329</v>
      </c>
      <c r="AB23" s="4" t="n">
        <v>0.03465035042492581</v>
      </c>
      <c r="AC23" s="2" t="n">
        <v>78</v>
      </c>
    </row>
    <row r="24">
      <c r="A24" s="2" t="inlineStr">
        <is>
          <t>AMD</t>
        </is>
      </c>
      <c r="B24" s="2" t="inlineStr">
        <is>
          <t>23.09.2026</t>
        </is>
      </c>
      <c r="C24" s="2" t="n">
        <v>3</v>
      </c>
      <c r="D24" s="3" t="n">
        <v>612.29998779</v>
      </c>
      <c r="E24" s="4" t="n">
        <v>0.0424473524598062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0.8445398381168797</v>
      </c>
      <c r="V24" s="2" t="n">
        <v>4</v>
      </c>
      <c r="W24" s="4" t="n">
        <v>0.7612648056287958</v>
      </c>
      <c r="X24" s="2" t="n">
        <v>4</v>
      </c>
      <c r="Y24" s="2" t="n">
        <v>4</v>
      </c>
      <c r="Z24" s="4" t="n">
        <v>0.8445398381168797</v>
      </c>
      <c r="AA24" s="4" t="n">
        <v>0.7612648056287958</v>
      </c>
      <c r="AB24" s="4" t="n">
        <v>0.06053983811687969</v>
      </c>
      <c r="AC24" s="2" t="n">
        <v>133</v>
      </c>
    </row>
    <row r="25">
      <c r="A25" s="2" t="inlineStr">
        <is>
          <t>AMD</t>
        </is>
      </c>
      <c r="B25" s="2" t="inlineStr">
        <is>
          <t>23.09.2026</t>
        </is>
      </c>
      <c r="C25" s="2" t="n">
        <v>5</v>
      </c>
      <c r="D25" s="3" t="n">
        <v>612.29998779</v>
      </c>
      <c r="E25" s="4" t="n">
        <v>0.0424473524598062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0.8659406470329895</v>
      </c>
      <c r="V25" s="2" t="n">
        <v>4</v>
      </c>
      <c r="W25" s="4" t="n">
        <v>0.8302857743689421</v>
      </c>
      <c r="X25" s="2" t="n">
        <v>4</v>
      </c>
      <c r="Y25" s="2" t="n">
        <v>4</v>
      </c>
      <c r="Z25" s="4" t="n">
        <v>0.8659406470329895</v>
      </c>
      <c r="AA25" s="4" t="n">
        <v>0.8302857743689421</v>
      </c>
      <c r="AB25" s="4" t="n">
        <v>0.01794064703298948</v>
      </c>
      <c r="AC25" s="2" t="n">
        <v>133</v>
      </c>
    </row>
    <row r="26">
      <c r="A26" s="2" t="inlineStr">
        <is>
          <t>AVGO</t>
        </is>
      </c>
      <c r="B26" s="2" t="inlineStr">
        <is>
          <t>23.09.2026</t>
        </is>
      </c>
      <c r="C26" s="2" t="n">
        <v>5</v>
      </c>
      <c r="D26" s="3" t="n">
        <v>354.66500854</v>
      </c>
      <c r="E26" s="4" t="n">
        <v>0.03230209578212868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0.8323507169749476</v>
      </c>
      <c r="V26" s="2" t="n">
        <v>4</v>
      </c>
      <c r="W26" s="4" t="n">
        <v>0.7287939544419293</v>
      </c>
      <c r="X26" s="2" t="n">
        <v>4</v>
      </c>
      <c r="Y26" s="2" t="n">
        <v>4</v>
      </c>
      <c r="Z26" s="4" t="n">
        <v>0.8323507169749476</v>
      </c>
      <c r="AA26" s="4" t="n">
        <v>0.7287939544419293</v>
      </c>
      <c r="AB26" s="4" t="n">
        <v>-0.001649283025052406</v>
      </c>
      <c r="AC26" s="2" t="n">
        <v>77</v>
      </c>
    </row>
    <row r="27">
      <c r="A27" s="2" t="inlineStr">
        <is>
          <t>BAC</t>
        </is>
      </c>
      <c r="B27" s="2" t="inlineStr">
        <is>
          <t>23.09.2026</t>
        </is>
      </c>
      <c r="C27" s="2" t="n">
        <v>5</v>
      </c>
      <c r="D27" s="3" t="n">
        <v>55.86500168</v>
      </c>
      <c r="E27" s="4" t="n">
        <v>0.02478550832625187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0.8633559977558012</v>
      </c>
      <c r="V27" s="2" t="n">
        <v>4</v>
      </c>
      <c r="W27" s="4" t="n">
        <v>0.7087812108009525</v>
      </c>
      <c r="X27" s="2" t="n">
        <v>4</v>
      </c>
      <c r="Y27" s="2" t="n">
        <v>4</v>
      </c>
      <c r="Z27" s="4" t="n">
        <v>0.8633559977558012</v>
      </c>
      <c r="AA27" s="4" t="n">
        <v>0.7087812108009525</v>
      </c>
      <c r="AB27" s="4" t="n">
        <v>0.08535599775580116</v>
      </c>
      <c r="AC27" s="2" t="n">
        <v>271</v>
      </c>
    </row>
    <row r="28">
      <c r="A28" s="2" t="inlineStr">
        <is>
          <t>V</t>
        </is>
      </c>
      <c r="B28" s="2" t="inlineStr">
        <is>
          <t>23.09.2026</t>
        </is>
      </c>
      <c r="C28" s="2" t="n">
        <v>10</v>
      </c>
      <c r="D28" s="3" t="n">
        <v>362.45001221</v>
      </c>
      <c r="E28" s="4" t="n">
        <v>0.0155075576531025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0.925807859211359</v>
      </c>
      <c r="V28" s="2" t="n">
        <v>4</v>
      </c>
      <c r="W28" s="4" t="n">
        <v>0.658814351730074</v>
      </c>
      <c r="X28" s="2" t="n">
        <v>4</v>
      </c>
      <c r="Y28" s="2" t="n">
        <v>4</v>
      </c>
      <c r="Z28" s="4" t="n">
        <v>0.925807859211359</v>
      </c>
      <c r="AA28" s="4" t="n">
        <v>0.658814351730074</v>
      </c>
      <c r="AB28" s="4" t="n">
        <v>0.109807859211359</v>
      </c>
      <c r="AC28" s="2" t="n">
        <v>214</v>
      </c>
    </row>
    <row r="29">
      <c r="A29" s="2" t="inlineStr">
        <is>
          <t>VZ</t>
        </is>
      </c>
      <c r="B29" s="2" t="inlineStr">
        <is>
          <t>23.09.2026</t>
        </is>
      </c>
      <c r="C29" s="2" t="n">
        <v>10</v>
      </c>
      <c r="D29" s="3" t="n">
        <v>46.93500137</v>
      </c>
      <c r="E29" s="4" t="n">
        <v>0.02329953323458727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0.8475904468615858</v>
      </c>
      <c r="V29" s="2" t="n">
        <v>4</v>
      </c>
      <c r="W29" s="4" t="n">
        <v>0.7005309793998257</v>
      </c>
      <c r="X29" s="2" t="n">
        <v>4</v>
      </c>
      <c r="Y29" s="2" t="n">
        <v>4</v>
      </c>
      <c r="Z29" s="4" t="n">
        <v>0.8475904468615858</v>
      </c>
      <c r="AA29" s="4" t="n">
        <v>0.7005309793998257</v>
      </c>
      <c r="AB29" s="4" t="n">
        <v>0.05959044686158577</v>
      </c>
      <c r="AC29" s="2" t="n">
        <v>129</v>
      </c>
    </row>
    <row r="30">
      <c r="A30" s="2" t="inlineStr">
        <is>
          <t>MSFT</t>
        </is>
      </c>
      <c r="B30" s="2" t="inlineStr">
        <is>
          <t>23.09.2026</t>
        </is>
      </c>
      <c r="C30" s="2" t="n">
        <v>5</v>
      </c>
      <c r="D30" s="3" t="n">
        <v>499.27999878</v>
      </c>
      <c r="E30" s="4" t="n">
        <v>0.02176993082207385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0.8091007576513214</v>
      </c>
      <c r="V30" s="2" t="n">
        <v>4</v>
      </c>
      <c r="W30" s="4" t="n">
        <v>0.6789438637080117</v>
      </c>
      <c r="X30" s="2" t="n">
        <v>4</v>
      </c>
      <c r="Y30" s="2" t="n">
        <v>4</v>
      </c>
      <c r="Z30" s="4" t="n">
        <v>0.8091007576513214</v>
      </c>
      <c r="AA30" s="4" t="n">
        <v>0.6789438637080117</v>
      </c>
      <c r="AB30" s="4" t="n">
        <v>0.09710075765132142</v>
      </c>
      <c r="AC30" s="2" t="n">
        <v>141</v>
      </c>
    </row>
    <row r="31">
      <c r="A31" s="2" t="inlineStr">
        <is>
          <t>MSFT</t>
        </is>
      </c>
      <c r="B31" s="2" t="inlineStr">
        <is>
          <t>23.09.2026</t>
        </is>
      </c>
      <c r="C31" s="2" t="n">
        <v>10</v>
      </c>
      <c r="D31" s="3" t="n">
        <v>499.27999878</v>
      </c>
      <c r="E31" s="4" t="n">
        <v>0.02176993082207385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0.8707348981127294</v>
      </c>
      <c r="V31" s="2" t="n">
        <v>4</v>
      </c>
      <c r="W31" s="4" t="n">
        <v>0.7705811799780907</v>
      </c>
      <c r="X31" s="2" t="n">
        <v>4</v>
      </c>
      <c r="Y31" s="2" t="n">
        <v>4</v>
      </c>
      <c r="Z31" s="4" t="n">
        <v>0.8707348981127294</v>
      </c>
      <c r="AA31" s="4" t="n">
        <v>0.7705811799780907</v>
      </c>
      <c r="AB31" s="4" t="n">
        <v>0.08273489811272938</v>
      </c>
      <c r="AC31" s="2" t="n">
        <v>142</v>
      </c>
    </row>
    <row r="32">
      <c r="A32" s="2" t="inlineStr">
        <is>
          <t>AAPL</t>
        </is>
      </c>
      <c r="B32" s="2" t="inlineStr">
        <is>
          <t>23.09.2026</t>
        </is>
      </c>
      <c r="C32" s="2" t="n">
        <v>5</v>
      </c>
      <c r="D32" s="3" t="n">
        <v>336.8500061</v>
      </c>
      <c r="E32" s="4" t="n">
        <v>0.02141670128947044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0.809377098326776</v>
      </c>
      <c r="V32" s="2" t="n">
        <v>4</v>
      </c>
      <c r="W32" s="4" t="n">
        <v>0.6777901685540901</v>
      </c>
      <c r="X32" s="2" t="n">
        <v>3</v>
      </c>
      <c r="Y32" s="2" t="n">
        <v>4</v>
      </c>
      <c r="Z32" s="4" t="n">
        <v>0.809377098326776</v>
      </c>
      <c r="AA32" s="4" t="n">
        <v>0.6527041158823352</v>
      </c>
      <c r="AB32" s="4" t="n">
        <v>0.04937709832677595</v>
      </c>
      <c r="AC32" s="2" t="n">
        <v>83</v>
      </c>
    </row>
    <row r="33">
      <c r="A33" s="2" t="inlineStr">
        <is>
          <t>AAPL</t>
        </is>
      </c>
      <c r="B33" s="2" t="inlineStr">
        <is>
          <t>23.09.2026</t>
        </is>
      </c>
      <c r="C33" s="2" t="n">
        <v>10</v>
      </c>
      <c r="D33" s="3" t="n">
        <v>336.8500061</v>
      </c>
      <c r="E33" s="4" t="n">
        <v>0.02141670128947044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0.8549763857439416</v>
      </c>
      <c r="V33" s="2" t="n">
        <v>4</v>
      </c>
      <c r="W33" s="4" t="n">
        <v>0.7276782988951022</v>
      </c>
      <c r="X33" s="2" t="n">
        <v>3</v>
      </c>
      <c r="Y33" s="2" t="n">
        <v>4</v>
      </c>
      <c r="Z33" s="4" t="n">
        <v>0.8549763857439416</v>
      </c>
      <c r="AA33" s="4" t="n">
        <v>0.6901202136380943</v>
      </c>
      <c r="AB33" s="4" t="n">
        <v>0.00697638574394166</v>
      </c>
      <c r="AC33" s="2" t="n">
        <v>83</v>
      </c>
    </row>
    <row r="34">
      <c r="A34" s="2" t="inlineStr">
        <is>
          <t>PEP</t>
        </is>
      </c>
      <c r="B34" s="2" t="inlineStr">
        <is>
          <t>23.09.2026</t>
        </is>
      </c>
      <c r="C34" s="2" t="n">
        <v>10</v>
      </c>
      <c r="D34" s="3" t="n">
        <v>129.6401062</v>
      </c>
      <c r="E34" s="4" t="n">
        <v>0.01652653979610607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0.8569042035604676</v>
      </c>
      <c r="V34" s="2" t="n">
        <v>4</v>
      </c>
      <c r="W34" s="4" t="n">
        <v>0.7373010329454949</v>
      </c>
      <c r="X34" s="2" t="n">
        <v>4</v>
      </c>
      <c r="Y34" s="2" t="n">
        <v>4</v>
      </c>
      <c r="Z34" s="4" t="n">
        <v>0.8569042035604676</v>
      </c>
      <c r="AA34" s="4" t="n">
        <v>0.7373010329454949</v>
      </c>
      <c r="AB34" s="4" t="n">
        <v>0.09890420356046759</v>
      </c>
      <c r="AC34" s="2" t="n">
        <v>275</v>
      </c>
    </row>
    <row r="35">
      <c r="A35" s="2" t="inlineStr">
        <is>
          <t>BA</t>
        </is>
      </c>
      <c r="B35" s="2" t="inlineStr">
        <is>
          <t>23.09.2026</t>
        </is>
      </c>
      <c r="C35" s="2" t="n">
        <v>1</v>
      </c>
      <c r="D35" s="3" t="n">
        <v>201.41000366</v>
      </c>
      <c r="E35" s="4" t="n">
        <v>0.02851833499851779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/>
      <c r="V35" s="2" t="n">
        <v>0</v>
      </c>
      <c r="W35" s="4" t="n"/>
      <c r="X35" s="2" t="n">
        <v>0</v>
      </c>
      <c r="Y35" s="2" t="n">
        <v>4</v>
      </c>
      <c r="Z35" s="4" t="n">
        <v>0.560531089117</v>
      </c>
      <c r="AA35" s="4" t="n">
        <v>0.4484646548374792</v>
      </c>
      <c r="AB35" s="4" t="n">
        <v>-0.007468910882999946</v>
      </c>
      <c r="AC35" s="2" t="n">
        <v>90</v>
      </c>
    </row>
    <row r="36">
      <c r="A36" s="2" t="inlineStr">
        <is>
          <t>BA</t>
        </is>
      </c>
      <c r="B36" s="2" t="inlineStr">
        <is>
          <t>23.09.2026</t>
        </is>
      </c>
      <c r="C36" s="2" t="n">
        <v>3</v>
      </c>
      <c r="D36" s="3" t="n">
        <v>201.41000366</v>
      </c>
      <c r="E36" s="4" t="n">
        <v>0.02851833499851779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0.7389717805558231</v>
      </c>
      <c r="V36" s="2" t="n">
        <v>4</v>
      </c>
      <c r="W36" s="4" t="n">
        <v>0.6578732174581909</v>
      </c>
      <c r="X36" s="2" t="n">
        <v>3</v>
      </c>
      <c r="Y36" s="2" t="n">
        <v>4</v>
      </c>
      <c r="Z36" s="4" t="n">
        <v>0.7389717805558231</v>
      </c>
      <c r="AA36" s="4" t="n">
        <v>0.6369119836847476</v>
      </c>
      <c r="AB36" s="4" t="n">
        <v>-0.03102821944417689</v>
      </c>
      <c r="AC36" s="2" t="n">
        <v>90</v>
      </c>
    </row>
    <row r="37">
      <c r="A37" s="2" t="inlineStr">
        <is>
          <t>SLB</t>
        </is>
      </c>
      <c r="B37" s="2" t="inlineStr">
        <is>
          <t>23.09.2026</t>
        </is>
      </c>
      <c r="C37" s="2" t="n">
        <v>1</v>
      </c>
      <c r="D37" s="3" t="n">
        <v>52.18999863</v>
      </c>
      <c r="E37" s="4" t="n">
        <v>0.03485204746183215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0.6407073704525321</v>
      </c>
      <c r="V37" s="2" t="n">
        <v>2</v>
      </c>
      <c r="W37" s="4" t="n"/>
      <c r="X37" s="2" t="n">
        <v>0</v>
      </c>
      <c r="Y37" s="2" t="n">
        <v>4</v>
      </c>
      <c r="Z37" s="4" t="n">
        <v>0.5806703445865083</v>
      </c>
      <c r="AA37" s="4" t="n">
        <v>0.417000444485984</v>
      </c>
      <c r="AB37" s="4" t="n">
        <v>-0.01732965541349163</v>
      </c>
      <c r="AC37" s="2" t="n">
        <v>102</v>
      </c>
    </row>
    <row r="38">
      <c r="A38" s="2" t="inlineStr">
        <is>
          <t>WFC</t>
        </is>
      </c>
      <c r="B38" s="2" t="inlineStr">
        <is>
          <t>23.09.2026</t>
        </is>
      </c>
      <c r="C38" s="2" t="n">
        <v>3</v>
      </c>
      <c r="D38" s="3" t="n">
        <v>82.45500183</v>
      </c>
      <c r="E38" s="4" t="n">
        <v>0.02658116631495146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0.816027367752406</v>
      </c>
      <c r="V38" s="2" t="n">
        <v>4</v>
      </c>
      <c r="W38" s="4" t="n">
        <v>0.6335530330901593</v>
      </c>
      <c r="X38" s="2" t="n">
        <v>2</v>
      </c>
      <c r="Y38" s="2" t="n">
        <v>4</v>
      </c>
      <c r="Z38" s="4" t="n">
        <v>0.816027367752406</v>
      </c>
      <c r="AA38" s="4" t="n">
        <v>0.5888718672721888</v>
      </c>
      <c r="AB38" s="4" t="n">
        <v>0.06402736775240603</v>
      </c>
      <c r="AC38" s="2" t="n">
        <v>270</v>
      </c>
    </row>
    <row r="39">
      <c r="A39" s="2" t="inlineStr">
        <is>
          <t>WFC</t>
        </is>
      </c>
      <c r="B39" s="2" t="inlineStr">
        <is>
          <t>23.09.2026</t>
        </is>
      </c>
      <c r="C39" s="2" t="n">
        <v>5</v>
      </c>
      <c r="D39" s="3" t="n">
        <v>82.45500183</v>
      </c>
      <c r="E39" s="4" t="n">
        <v>0.02658116631495146</v>
      </c>
      <c r="F39" s="2" t="inlineStr">
        <is>
          <t>AL</t>
        </is>
      </c>
      <c r="G39" s="2" t="inlineStr">
        <is>
          <t>AL</t>
        </is>
      </c>
      <c r="H39" s="2" t="inlineStr">
        <is>
          <t>AL</t>
        </is>
      </c>
      <c r="I39" s="2" t="inlineStr">
        <is>
          <t>-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0.84318154744908</v>
      </c>
      <c r="V39" s="2" t="n">
        <v>4</v>
      </c>
      <c r="W39" s="4" t="n">
        <v>0.7210434224966839</v>
      </c>
      <c r="X39" s="2" t="n">
        <v>3</v>
      </c>
      <c r="Y39" s="2" t="n">
        <v>4</v>
      </c>
      <c r="Z39" s="4" t="n">
        <v>0.84318154744908</v>
      </c>
      <c r="AA39" s="4" t="n">
        <v>0.682848830106618</v>
      </c>
      <c r="AB39" s="4" t="n">
        <v>0.01918154744908007</v>
      </c>
      <c r="AC39" s="2" t="n">
        <v>270</v>
      </c>
    </row>
    <row r="40">
      <c r="A40" s="2" t="inlineStr">
        <is>
          <t>UNP</t>
        </is>
      </c>
      <c r="B40" s="2" t="inlineStr">
        <is>
          <t>23.09.2026</t>
        </is>
      </c>
      <c r="C40" s="2" t="n">
        <v>10</v>
      </c>
      <c r="D40" s="3" t="n">
        <v>276.66500854</v>
      </c>
      <c r="E40" s="4" t="n">
        <v>0.01893727659181921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0.8597726823002201</v>
      </c>
      <c r="V40" s="2" t="n">
        <v>4</v>
      </c>
      <c r="W40" s="4" t="n">
        <v>0.8033399467845689</v>
      </c>
      <c r="X40" s="2" t="n">
        <v>3</v>
      </c>
      <c r="Y40" s="2" t="n">
        <v>4</v>
      </c>
      <c r="Z40" s="4" t="n">
        <v>0.8597726823002201</v>
      </c>
      <c r="AA40" s="4" t="n">
        <v>0.7516476960055373</v>
      </c>
      <c r="AB40" s="4" t="n">
        <v>0.08777268230022006</v>
      </c>
      <c r="AC40" s="2" t="n">
        <v>74</v>
      </c>
    </row>
    <row r="41">
      <c r="A41" s="2" t="inlineStr">
        <is>
          <t>NEE</t>
        </is>
      </c>
      <c r="B41" s="2" t="inlineStr">
        <is>
          <t>23.09.2026</t>
        </is>
      </c>
      <c r="C41" s="2" t="n">
        <v>5</v>
      </c>
      <c r="D41" s="3" t="n">
        <v>77.74500275</v>
      </c>
      <c r="E41" s="4" t="n">
        <v>0.01529267265807823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0.8429645617872131</v>
      </c>
      <c r="V41" s="2" t="n">
        <v>4</v>
      </c>
      <c r="W41" s="4" t="n">
        <v>0.6980510425527907</v>
      </c>
      <c r="X41" s="2" t="n">
        <v>4</v>
      </c>
      <c r="Y41" s="2" t="n">
        <v>4</v>
      </c>
      <c r="Z41" s="4" t="n">
        <v>0.8429645617872131</v>
      </c>
      <c r="AA41" s="4" t="n">
        <v>0.6980510425527907</v>
      </c>
      <c r="AB41" s="4" t="n">
        <v>0.09096456178721313</v>
      </c>
      <c r="AC41" s="2" t="n">
        <v>261</v>
      </c>
    </row>
    <row r="42">
      <c r="A42" s="2" t="inlineStr">
        <is>
          <t>SPGI</t>
        </is>
      </c>
      <c r="B42" s="2" t="inlineStr">
        <is>
          <t>23.09.2026</t>
        </is>
      </c>
      <c r="C42" s="2" t="n">
        <v>5</v>
      </c>
      <c r="D42" s="3" t="n">
        <v>406.68499756</v>
      </c>
      <c r="E42" s="4" t="n">
        <v>0.02554803257746355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0.8374649711857748</v>
      </c>
      <c r="V42" s="2" t="n">
        <v>4</v>
      </c>
      <c r="W42" s="4" t="n">
        <v>0.7078987962480389</v>
      </c>
      <c r="X42" s="2" t="n">
        <v>4</v>
      </c>
      <c r="Y42" s="2" t="n">
        <v>4</v>
      </c>
      <c r="Z42" s="4" t="n">
        <v>0.8374649711857748</v>
      </c>
      <c r="AA42" s="4" t="n">
        <v>0.7078987962480389</v>
      </c>
      <c r="AB42" s="4" t="n">
        <v>0.1154649711857748</v>
      </c>
      <c r="AC42" s="2" t="n">
        <v>95</v>
      </c>
    </row>
    <row r="43">
      <c r="A43" s="2" t="inlineStr">
        <is>
          <t>SPGI</t>
        </is>
      </c>
      <c r="B43" s="2" t="inlineStr">
        <is>
          <t>23.09.2026</t>
        </is>
      </c>
      <c r="C43" s="2" t="n">
        <v>10</v>
      </c>
      <c r="D43" s="3" t="n">
        <v>406.68499756</v>
      </c>
      <c r="E43" s="4" t="n">
        <v>0.02554803257746355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0.93746530963841</v>
      </c>
      <c r="V43" s="2" t="n">
        <v>4</v>
      </c>
      <c r="W43" s="4" t="n">
        <v>0.7824964068825652</v>
      </c>
      <c r="X43" s="2" t="n">
        <v>4</v>
      </c>
      <c r="Y43" s="2" t="n">
        <v>4</v>
      </c>
      <c r="Z43" s="4" t="n">
        <v>0.93746530963841</v>
      </c>
      <c r="AA43" s="4" t="n">
        <v>0.7824964068825652</v>
      </c>
      <c r="AB43" s="4" t="n">
        <v>0.12946530963841</v>
      </c>
      <c r="AC43" s="2" t="n">
        <v>95</v>
      </c>
    </row>
    <row r="44">
      <c r="A44" s="2" t="inlineStr">
        <is>
          <t>SCHW</t>
        </is>
      </c>
      <c r="B44" s="2" t="inlineStr">
        <is>
          <t>23.09.2026</t>
        </is>
      </c>
      <c r="C44" s="2" t="n">
        <v>10</v>
      </c>
      <c r="D44" s="3" t="n">
        <v>100.4701004</v>
      </c>
      <c r="E44" s="4" t="n">
        <v>0.02487591928963005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0.8888552371651131</v>
      </c>
      <c r="V44" s="2" t="n">
        <v>4</v>
      </c>
      <c r="W44" s="4" t="n">
        <v>0.7814374548353709</v>
      </c>
      <c r="X44" s="2" t="n">
        <v>4</v>
      </c>
      <c r="Y44" s="2" t="n">
        <v>4</v>
      </c>
      <c r="Z44" s="4" t="n">
        <v>0.8888552371651131</v>
      </c>
      <c r="AA44" s="4" t="n">
        <v>0.7814374548353709</v>
      </c>
      <c r="AB44" s="4" t="n">
        <v>-0.003144762834886961</v>
      </c>
      <c r="AC44" s="2" t="n">
        <v>275</v>
      </c>
    </row>
    <row r="45">
      <c r="A45" s="2" t="inlineStr">
        <is>
          <t>DE</t>
        </is>
      </c>
      <c r="B45" s="2" t="inlineStr">
        <is>
          <t>23.09.2026</t>
        </is>
      </c>
      <c r="C45" s="2" t="n">
        <v>5</v>
      </c>
      <c r="D45" s="3" t="n">
        <v>708.11999512</v>
      </c>
      <c r="E45" s="4" t="n">
        <v>0.02169477062828201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0.795339397185758</v>
      </c>
      <c r="V45" s="2" t="n">
        <v>4</v>
      </c>
      <c r="W45" s="4" t="n">
        <v>0.6703456196569921</v>
      </c>
      <c r="X45" s="2" t="n">
        <v>4</v>
      </c>
      <c r="Y45" s="2" t="n">
        <v>4</v>
      </c>
      <c r="Z45" s="4" t="n">
        <v>0.795339397185758</v>
      </c>
      <c r="AA45" s="4" t="n">
        <v>0.6703456196569921</v>
      </c>
      <c r="AB45" s="4" t="n">
        <v>0.02533939718575795</v>
      </c>
      <c r="AC45" s="2" t="n">
        <v>247</v>
      </c>
    </row>
    <row r="46">
      <c r="A46" s="2" t="inlineStr">
        <is>
          <t>SYK</t>
        </is>
      </c>
      <c r="B46" s="2" t="inlineStr">
        <is>
          <t>23.09.2026</t>
        </is>
      </c>
      <c r="C46" s="2" t="n">
        <v>3</v>
      </c>
      <c r="D46" s="3" t="n">
        <v>272.6000061</v>
      </c>
      <c r="E46" s="4" t="n">
        <v>0.03346438203336698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0.7038209414815382</v>
      </c>
      <c r="V46" s="2" t="n">
        <v>4</v>
      </c>
      <c r="W46" s="4" t="n"/>
      <c r="X46" s="2" t="n">
        <v>0</v>
      </c>
      <c r="Y46" s="2" t="n">
        <v>4</v>
      </c>
      <c r="Z46" s="4" t="n">
        <v>0.7038209414815382</v>
      </c>
      <c r="AA46" s="4" t="n">
        <v>0.5557566107124079</v>
      </c>
      <c r="AB46" s="4" t="n">
        <v>0.09182094148153819</v>
      </c>
      <c r="AC46" s="2" t="n">
        <v>139</v>
      </c>
    </row>
    <row r="47">
      <c r="A47" s="2" t="inlineStr">
        <is>
          <t>MP</t>
        </is>
      </c>
      <c r="B47" s="2" t="inlineStr">
        <is>
          <t>23.09.2026</t>
        </is>
      </c>
      <c r="C47" s="2" t="n">
        <v>3</v>
      </c>
      <c r="D47" s="3" t="n">
        <v>49.06000137</v>
      </c>
      <c r="E47" s="4" t="n">
        <v>0.05209468164466833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0.8219909502565916</v>
      </c>
      <c r="V47" s="2" t="n">
        <v>4</v>
      </c>
      <c r="W47" s="4" t="n">
        <v>0.743553855955396</v>
      </c>
      <c r="X47" s="2" t="n">
        <v>4</v>
      </c>
      <c r="Y47" s="2" t="n">
        <v>4</v>
      </c>
      <c r="Z47" s="4" t="n">
        <v>0.8219909502565916</v>
      </c>
      <c r="AA47" s="4" t="n">
        <v>0.743553855955396</v>
      </c>
      <c r="AB47" s="4" t="n">
        <v>0.003990950256591685</v>
      </c>
      <c r="AC47" s="2" t="n">
        <v>47</v>
      </c>
    </row>
    <row r="48">
      <c r="A48" s="2" t="inlineStr">
        <is>
          <t>GS</t>
        </is>
      </c>
      <c r="B48" s="2" t="inlineStr">
        <is>
          <t>23.09.2026</t>
        </is>
      </c>
      <c r="C48" s="2" t="n">
        <v>5</v>
      </c>
      <c r="D48" s="3" t="n">
        <v>937.3150024399999</v>
      </c>
      <c r="E48" s="4" t="n">
        <v>0.02997847891857787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0.7743645974986474</v>
      </c>
      <c r="V48" s="2" t="n">
        <v>4</v>
      </c>
      <c r="W48" s="4" t="n">
        <v>0.7188008928006652</v>
      </c>
      <c r="X48" s="2" t="n">
        <v>4</v>
      </c>
      <c r="Y48" s="2" t="n">
        <v>2</v>
      </c>
      <c r="Z48" s="4" t="n">
        <v>0.7743645974986474</v>
      </c>
      <c r="AA48" s="4" t="n">
        <v>0.7188008928006652</v>
      </c>
      <c r="AB48" s="4" t="n">
        <v>-0.05763540250135257</v>
      </c>
      <c r="AC48" s="2" t="n">
        <v>269</v>
      </c>
    </row>
    <row r="49">
      <c r="A49" s="2" t="inlineStr">
        <is>
          <t>GS</t>
        </is>
      </c>
      <c r="B49" s="2" t="inlineStr">
        <is>
          <t>23.09.2026</t>
        </is>
      </c>
      <c r="C49" s="2" t="n">
        <v>10</v>
      </c>
      <c r="D49" s="3" t="n">
        <v>937.3150024399999</v>
      </c>
      <c r="E49" s="4" t="n">
        <v>0.02997847891857787</v>
      </c>
      <c r="F49" s="2" t="inlineStr">
        <is>
          <t>AL</t>
        </is>
      </c>
      <c r="G49" s="2" t="inlineStr">
        <is>
          <t>AL</t>
        </is>
      </c>
      <c r="H49" s="2" t="inlineStr">
        <is>
          <t>-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0.8655175244575538</v>
      </c>
      <c r="V49" s="2" t="n">
        <v>4</v>
      </c>
      <c r="W49" s="4" t="n">
        <v>0.7891653310740321</v>
      </c>
      <c r="X49" s="2" t="n">
        <v>4</v>
      </c>
      <c r="Y49" s="2" t="n">
        <v>2</v>
      </c>
      <c r="Z49" s="4" t="n">
        <v>0.8655175244575538</v>
      </c>
      <c r="AA49" s="4" t="n">
        <v>0.7891653310740321</v>
      </c>
      <c r="AB49" s="4" t="n">
        <v>-0.03448247554244621</v>
      </c>
      <c r="AC49" s="2" t="n">
        <v>268</v>
      </c>
    </row>
    <row r="50">
      <c r="A50" s="2" t="inlineStr">
        <is>
          <t>META</t>
        </is>
      </c>
      <c r="B50" s="2" t="inlineStr">
        <is>
          <t>23.09.2026</t>
        </is>
      </c>
      <c r="C50" s="2" t="n">
        <v>1</v>
      </c>
      <c r="D50" s="3" t="n">
        <v>747.13000488</v>
      </c>
      <c r="E50" s="4" t="n">
        <v>0.03681660776712117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0.7107217674745353</v>
      </c>
      <c r="V50" s="2" t="n">
        <v>1</v>
      </c>
      <c r="W50" s="4" t="n"/>
      <c r="X50" s="2" t="n">
        <v>0</v>
      </c>
      <c r="Y50" s="2" t="n">
        <v>2</v>
      </c>
      <c r="Z50" s="4" t="n">
        <v>0.5581690094415108</v>
      </c>
      <c r="AA50" s="4" t="n">
        <v>0.4910360087515384</v>
      </c>
      <c r="AB50" s="4" t="n">
        <v>0.02016900944151079</v>
      </c>
      <c r="AC50" s="2" t="n">
        <v>101</v>
      </c>
    </row>
    <row r="51">
      <c r="A51" s="2" t="inlineStr">
        <is>
          <t>JPM</t>
        </is>
      </c>
      <c r="B51" s="2" t="inlineStr">
        <is>
          <t>23.09.2026</t>
        </is>
      </c>
      <c r="C51" s="2" t="n">
        <v>5</v>
      </c>
      <c r="D51" s="3" t="n">
        <v>338.55999756</v>
      </c>
      <c r="E51" s="4" t="n">
        <v>0.02227954998925478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0.812575311010758</v>
      </c>
      <c r="V51" s="2" t="n">
        <v>4</v>
      </c>
      <c r="W51" s="4" t="n">
        <v>0.7067864393384138</v>
      </c>
      <c r="X51" s="2" t="n">
        <v>3</v>
      </c>
      <c r="Y51" s="2" t="n">
        <v>2</v>
      </c>
      <c r="Z51" s="4" t="n">
        <v>0.812575311010758</v>
      </c>
      <c r="AA51" s="4" t="n">
        <v>0.6800547200148358</v>
      </c>
      <c r="AB51" s="4" t="n">
        <v>0.01657531101075793</v>
      </c>
      <c r="AC51" s="2" t="n">
        <v>271</v>
      </c>
    </row>
    <row r="52">
      <c r="A52" s="2" t="inlineStr">
        <is>
          <t>CRM</t>
        </is>
      </c>
      <c r="B52" s="2" t="inlineStr">
        <is>
          <t>23.09.2026</t>
        </is>
      </c>
      <c r="C52" s="2" t="n">
        <v>1</v>
      </c>
      <c r="D52" s="3" t="n">
        <v>239.66000366</v>
      </c>
      <c r="E52" s="4" t="n">
        <v>0.03776181413701694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0.6602336358307554</v>
      </c>
      <c r="V52" s="2" t="n">
        <v>1</v>
      </c>
      <c r="W52" s="4" t="n"/>
      <c r="X52" s="2" t="n">
        <v>0</v>
      </c>
      <c r="Y52" s="2" t="n">
        <v>2</v>
      </c>
      <c r="Z52" s="4" t="n">
        <v>0.5895437769319055</v>
      </c>
      <c r="AA52" s="4" t="n">
        <v>0.5119582762518567</v>
      </c>
      <c r="AB52" s="4" t="n">
        <v>0.04154377693190547</v>
      </c>
      <c r="AC52" s="2" t="n">
        <v>79</v>
      </c>
    </row>
    <row r="53">
      <c r="A53" s="2" t="inlineStr">
        <is>
          <t>TSLA</t>
        </is>
      </c>
      <c r="B53" s="2" t="inlineStr">
        <is>
          <t>23.09.2026</t>
        </is>
      </c>
      <c r="C53" s="2" t="n">
        <v>1</v>
      </c>
      <c r="D53" s="3" t="n">
        <v>378.61999512</v>
      </c>
      <c r="E53" s="4" t="n">
        <v>0.03437531161823034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0.6839318373730007</v>
      </c>
      <c r="V53" s="2" t="n">
        <v>3</v>
      </c>
      <c r="W53" s="4" t="n">
        <v>0.6549254066327023</v>
      </c>
      <c r="X53" s="2" t="n">
        <v>2</v>
      </c>
      <c r="Y53" s="2" t="n">
        <v>2</v>
      </c>
      <c r="Z53" s="4" t="n">
        <v>0.6583417253211035</v>
      </c>
      <c r="AA53" s="4" t="n">
        <v>0.592556955845646</v>
      </c>
      <c r="AB53" s="4" t="n">
        <v>0.01234172532110345</v>
      </c>
      <c r="AC53" s="2" t="n">
        <v>68</v>
      </c>
    </row>
    <row r="54">
      <c r="A54" s="2" t="inlineStr">
        <is>
          <t>TSLA</t>
        </is>
      </c>
      <c r="B54" s="2" t="inlineStr">
        <is>
          <t>23.09.2026</t>
        </is>
      </c>
      <c r="C54" s="2" t="n">
        <v>3</v>
      </c>
      <c r="D54" s="3" t="n">
        <v>378.61999512</v>
      </c>
      <c r="E54" s="4" t="n">
        <v>0.03437531161823034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0.813675676478295</v>
      </c>
      <c r="V54" s="2" t="n">
        <v>4</v>
      </c>
      <c r="W54" s="4" t="n">
        <v>0.7555328994049917</v>
      </c>
      <c r="X54" s="2" t="n">
        <v>4</v>
      </c>
      <c r="Y54" s="2" t="n">
        <v>2</v>
      </c>
      <c r="Z54" s="4" t="n">
        <v>0.813675676478295</v>
      </c>
      <c r="AA54" s="4" t="n">
        <v>0.7555328994049917</v>
      </c>
      <c r="AB54" s="4" t="n">
        <v>0.02167567647829494</v>
      </c>
      <c r="AC54" s="2" t="n">
        <v>68</v>
      </c>
    </row>
    <row r="55">
      <c r="A55" s="2" t="inlineStr">
        <is>
          <t>TSLA</t>
        </is>
      </c>
      <c r="B55" s="2" t="inlineStr">
        <is>
          <t>23.09.2026</t>
        </is>
      </c>
      <c r="C55" s="2" t="n">
        <v>5</v>
      </c>
      <c r="D55" s="3" t="n">
        <v>378.61999512</v>
      </c>
      <c r="E55" s="4" t="n">
        <v>0.03437531161823034</v>
      </c>
      <c r="F55" s="2" t="inlineStr">
        <is>
          <t>AL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0.8443272779399822</v>
      </c>
      <c r="V55" s="2" t="n">
        <v>4</v>
      </c>
      <c r="W55" s="4" t="n">
        <v>0.7821413958058876</v>
      </c>
      <c r="X55" s="2" t="n">
        <v>4</v>
      </c>
      <c r="Y55" s="2" t="n">
        <v>2</v>
      </c>
      <c r="Z55" s="4" t="n">
        <v>0.8443272779399822</v>
      </c>
      <c r="AA55" s="4" t="n">
        <v>0.7821413958058876</v>
      </c>
      <c r="AB55" s="4" t="n">
        <v>0.008327277939982225</v>
      </c>
      <c r="AC55" s="2" t="n">
        <v>68</v>
      </c>
    </row>
    <row r="56">
      <c r="A56" s="2" t="inlineStr">
        <is>
          <t>QCOM</t>
        </is>
      </c>
      <c r="B56" s="2" t="inlineStr">
        <is>
          <t>23.09.2026</t>
        </is>
      </c>
      <c r="C56" s="2" t="n">
        <v>3</v>
      </c>
      <c r="D56" s="3" t="n">
        <v>196.2749939</v>
      </c>
      <c r="E56" s="4" t="n">
        <v>0.04953436716714336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0.7003189315020475</v>
      </c>
      <c r="V56" s="2" t="n">
        <v>4</v>
      </c>
      <c r="W56" s="4" t="n">
        <v>0.6720546091684346</v>
      </c>
      <c r="X56" s="2" t="n">
        <v>4</v>
      </c>
      <c r="Y56" s="2" t="n">
        <v>2</v>
      </c>
      <c r="Z56" s="4" t="n">
        <v>0.7003189315020475</v>
      </c>
      <c r="AA56" s="4" t="n">
        <v>0.6720546091684346</v>
      </c>
      <c r="AB56" s="4" t="n">
        <v>-0.05768106849795251</v>
      </c>
      <c r="AC56" s="2" t="n">
        <v>156</v>
      </c>
    </row>
    <row r="57">
      <c r="A57" s="2" t="inlineStr">
        <is>
          <t>UNH</t>
        </is>
      </c>
      <c r="B57" s="2" t="inlineStr">
        <is>
          <t>23.09.2026</t>
        </is>
      </c>
      <c r="C57" s="2" t="n">
        <v>3</v>
      </c>
      <c r="D57" s="3" t="n">
        <v>370.66000366</v>
      </c>
      <c r="E57" s="4" t="n">
        <v>0.02736046311175623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0.7361460025866764</v>
      </c>
      <c r="V57" s="2" t="n">
        <v>4</v>
      </c>
      <c r="W57" s="4" t="n">
        <v>0.6529983402543766</v>
      </c>
      <c r="X57" s="2" t="n">
        <v>2</v>
      </c>
      <c r="Y57" s="2" t="n">
        <v>2</v>
      </c>
      <c r="Z57" s="4" t="n">
        <v>0.7361460025866764</v>
      </c>
      <c r="AA57" s="4" t="n">
        <v>0.5825664844585569</v>
      </c>
      <c r="AB57" s="4" t="n">
        <v>0.02214600258667643</v>
      </c>
      <c r="AC57" s="2" t="n">
        <v>262</v>
      </c>
    </row>
    <row r="58">
      <c r="A58" s="2" t="inlineStr">
        <is>
          <t>GM</t>
        </is>
      </c>
      <c r="B58" s="2" t="inlineStr">
        <is>
          <t>23.09.2026</t>
        </is>
      </c>
      <c r="C58" s="2" t="n">
        <v>1</v>
      </c>
      <c r="D58" s="3" t="n">
        <v>84.01999664</v>
      </c>
      <c r="E58" s="4" t="n">
        <v>0.0319014140941294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0.6876108373105154</v>
      </c>
      <c r="V58" s="2" t="n">
        <v>2</v>
      </c>
      <c r="W58" s="4" t="n"/>
      <c r="X58" s="2" t="n">
        <v>0</v>
      </c>
      <c r="Y58" s="2" t="n">
        <v>2</v>
      </c>
      <c r="Z58" s="4" t="n">
        <v>0.6079706929885025</v>
      </c>
      <c r="AA58" s="4" t="n">
        <v>0.4539229670304508</v>
      </c>
      <c r="AB58" s="4" t="n">
        <v>0.04997069298850243</v>
      </c>
      <c r="AC58" s="2" t="n">
        <v>98</v>
      </c>
    </row>
    <row r="59">
      <c r="A59" s="2" t="inlineStr">
        <is>
          <t>GM</t>
        </is>
      </c>
      <c r="B59" s="2" t="inlineStr">
        <is>
          <t>23.09.2026</t>
        </is>
      </c>
      <c r="C59" s="2" t="n">
        <v>3</v>
      </c>
      <c r="D59" s="3" t="n">
        <v>84.01999664</v>
      </c>
      <c r="E59" s="4" t="n">
        <v>0.0319014140941294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0.7370565377382821</v>
      </c>
      <c r="V59" s="2" t="n">
        <v>4</v>
      </c>
      <c r="W59" s="4" t="n">
        <v>0.698319880786258</v>
      </c>
      <c r="X59" s="2" t="n">
        <v>3</v>
      </c>
      <c r="Y59" s="2" t="n">
        <v>2</v>
      </c>
      <c r="Z59" s="4" t="n">
        <v>0.7370565377382821</v>
      </c>
      <c r="AA59" s="4" t="n">
        <v>0.6731706911490832</v>
      </c>
      <c r="AB59" s="4" t="n">
        <v>-0.02094346226171795</v>
      </c>
      <c r="AC59" s="2" t="n">
        <v>98</v>
      </c>
    </row>
    <row r="60">
      <c r="A60" s="2" t="inlineStr">
        <is>
          <t>MU</t>
        </is>
      </c>
      <c r="B60" s="2" t="inlineStr">
        <is>
          <t>23.09.2026</t>
        </is>
      </c>
      <c r="C60" s="2" t="n">
        <v>3</v>
      </c>
      <c r="D60" s="3" t="n">
        <v>1069.80004883</v>
      </c>
      <c r="E60" s="4" t="n">
        <v>0.0435144717198566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0.7649820625755652</v>
      </c>
      <c r="V60" s="2" t="n">
        <v>4</v>
      </c>
      <c r="W60" s="4" t="n">
        <v>0.776918909618155</v>
      </c>
      <c r="X60" s="2" t="n">
        <v>4</v>
      </c>
      <c r="Y60" s="2" t="n">
        <v>2</v>
      </c>
      <c r="Z60" s="4" t="n">
        <v>0.7649820625755652</v>
      </c>
      <c r="AA60" s="4" t="n">
        <v>0.776918909618155</v>
      </c>
      <c r="AB60" s="4" t="n">
        <v>-0.06901793742443474</v>
      </c>
      <c r="AC60" s="2" t="n">
        <v>142</v>
      </c>
    </row>
    <row r="61">
      <c r="A61" s="2" t="inlineStr">
        <is>
          <t>MU</t>
        </is>
      </c>
      <c r="B61" s="2" t="inlineStr">
        <is>
          <t>23.09.2026</t>
        </is>
      </c>
      <c r="C61" s="2" t="n">
        <v>5</v>
      </c>
      <c r="D61" s="3" t="n">
        <v>1069.80004883</v>
      </c>
      <c r="E61" s="4" t="n">
        <v>0.0435144717198566</v>
      </c>
      <c r="F61" s="2" t="inlineStr">
        <is>
          <t>AL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0.8504365078620847</v>
      </c>
      <c r="V61" s="2" t="n">
        <v>4</v>
      </c>
      <c r="W61" s="4" t="n">
        <v>0.8121995272423873</v>
      </c>
      <c r="X61" s="2" t="n">
        <v>4</v>
      </c>
      <c r="Y61" s="2" t="n">
        <v>2</v>
      </c>
      <c r="Z61" s="4" t="n">
        <v>0.8504365078620847</v>
      </c>
      <c r="AA61" s="4" t="n">
        <v>0.8121995272423873</v>
      </c>
      <c r="AB61" s="4" t="n">
        <v>-0.02756349213791531</v>
      </c>
      <c r="AC61" s="2" t="n">
        <v>142</v>
      </c>
    </row>
    <row r="62">
      <c r="A62" s="2" t="inlineStr">
        <is>
          <t>HAL</t>
        </is>
      </c>
      <c r="B62" s="2" t="inlineStr">
        <is>
          <t>23.09.2026</t>
        </is>
      </c>
      <c r="C62" s="2" t="n">
        <v>1</v>
      </c>
      <c r="D62" s="3" t="n">
        <v>33.11000061</v>
      </c>
      <c r="E62" s="4" t="n">
        <v>0.03022824522554856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0.6468897508185677</v>
      </c>
      <c r="V62" s="2" t="n">
        <v>3</v>
      </c>
      <c r="W62" s="4" t="n"/>
      <c r="X62" s="2" t="n">
        <v>0</v>
      </c>
      <c r="Y62" s="2" t="n">
        <v>2</v>
      </c>
      <c r="Z62" s="4" t="n">
        <v>0.6248400573708243</v>
      </c>
      <c r="AA62" s="4" t="n">
        <v>0.5098538969896251</v>
      </c>
      <c r="AB62" s="4" t="n">
        <v>-0.001159942629175736</v>
      </c>
      <c r="AC62" s="2" t="n">
        <v>128</v>
      </c>
    </row>
    <row r="63">
      <c r="A63" s="2" t="inlineStr">
        <is>
          <t>XOM</t>
        </is>
      </c>
      <c r="B63" s="2" t="inlineStr">
        <is>
          <t>23.09.2026</t>
        </is>
      </c>
      <c r="C63" s="2" t="n">
        <v>10</v>
      </c>
      <c r="D63" s="3" t="n">
        <v>160.8500061</v>
      </c>
      <c r="E63" s="4" t="n">
        <v>0.02518756472711135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0.881331680689489</v>
      </c>
      <c r="V63" s="2" t="n">
        <v>4</v>
      </c>
      <c r="W63" s="4" t="n">
        <v>0.8340901845404437</v>
      </c>
      <c r="X63" s="2" t="n">
        <v>3</v>
      </c>
      <c r="Y63" s="2" t="n">
        <v>2</v>
      </c>
      <c r="Z63" s="4" t="n">
        <v>0.881331680689489</v>
      </c>
      <c r="AA63" s="4" t="n">
        <v>0.7721545786603311</v>
      </c>
      <c r="AB63" s="4" t="n">
        <v>0.039331680689489</v>
      </c>
      <c r="AC63" s="2" t="n">
        <v>58</v>
      </c>
    </row>
    <row r="64">
      <c r="A64" s="2" t="inlineStr">
        <is>
          <t>SLB</t>
        </is>
      </c>
      <c r="B64" s="2" t="inlineStr">
        <is>
          <t>23.09.2026</t>
        </is>
      </c>
      <c r="C64" s="2" t="n">
        <v>3</v>
      </c>
      <c r="D64" s="3" t="n">
        <v>52.18999863</v>
      </c>
      <c r="E64" s="4" t="n">
        <v>0.03485204746183215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0.7310736403913113</v>
      </c>
      <c r="V64" s="2" t="n">
        <v>4</v>
      </c>
      <c r="W64" s="4" t="n">
        <v>0.6409518797557551</v>
      </c>
      <c r="X64" s="2" t="n">
        <v>2</v>
      </c>
      <c r="Y64" s="2" t="n">
        <v>2</v>
      </c>
      <c r="Z64" s="4" t="n">
        <v>0.7310736403913113</v>
      </c>
      <c r="AA64" s="4" t="n">
        <v>0.5869817256587216</v>
      </c>
      <c r="AB64" s="4" t="n">
        <v>-0.04892635960868874</v>
      </c>
      <c r="AC64" s="2" t="n">
        <v>102</v>
      </c>
    </row>
    <row r="65">
      <c r="A65" s="2" t="inlineStr">
        <is>
          <t>NOW</t>
        </is>
      </c>
      <c r="B65" s="2" t="inlineStr">
        <is>
          <t>23.09.2026</t>
        </is>
      </c>
      <c r="C65" s="2" t="n">
        <v>1</v>
      </c>
      <c r="D65" s="3" t="n">
        <v>140.01499939</v>
      </c>
      <c r="E65" s="4" t="n">
        <v>0.04431156380613344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0.6260196355473817</v>
      </c>
      <c r="V65" s="2" t="n">
        <v>2</v>
      </c>
      <c r="W65" s="4" t="n">
        <v>0.6052197310798857</v>
      </c>
      <c r="X65" s="2" t="n">
        <v>1</v>
      </c>
      <c r="Y65" s="2" t="n">
        <v>2</v>
      </c>
      <c r="Z65" s="4" t="n">
        <v>0.5524136245117064</v>
      </c>
      <c r="AA65" s="4" t="n">
        <v>0.4759430435661255</v>
      </c>
      <c r="AB65" s="4" t="n">
        <v>-0.02358637548829357</v>
      </c>
      <c r="AC65" s="2" t="n">
        <v>87</v>
      </c>
    </row>
    <row r="66">
      <c r="A66" s="2" t="inlineStr">
        <is>
          <t>NOW</t>
        </is>
      </c>
      <c r="B66" s="2" t="inlineStr">
        <is>
          <t>23.09.2026</t>
        </is>
      </c>
      <c r="C66" s="2" t="n">
        <v>3</v>
      </c>
      <c r="D66" s="3" t="n">
        <v>140.01499939</v>
      </c>
      <c r="E66" s="4" t="n">
        <v>0.04431156380613344</v>
      </c>
      <c r="F66" s="2" t="inlineStr">
        <is>
          <t>AL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0.79023840352182</v>
      </c>
      <c r="V66" s="2" t="n">
        <v>3</v>
      </c>
      <c r="W66" s="4" t="n">
        <v>0.7053264652783368</v>
      </c>
      <c r="X66" s="2" t="n">
        <v>3</v>
      </c>
      <c r="Y66" s="2" t="n">
        <v>2</v>
      </c>
      <c r="Z66" s="4" t="n">
        <v>0.723885550926225</v>
      </c>
      <c r="AA66" s="4" t="n">
        <v>0.6679147642264717</v>
      </c>
      <c r="AB66" s="4" t="n">
        <v>-0.02211444907377502</v>
      </c>
      <c r="AC66" s="2" t="n">
        <v>87</v>
      </c>
    </row>
    <row r="67">
      <c r="A67" s="2" t="inlineStr">
        <is>
          <t>NOW</t>
        </is>
      </c>
      <c r="B67" s="2" t="inlineStr">
        <is>
          <t>23.09.2026</t>
        </is>
      </c>
      <c r="C67" s="2" t="n">
        <v>5</v>
      </c>
      <c r="D67" s="3" t="n">
        <v>140.01499939</v>
      </c>
      <c r="E67" s="4" t="n">
        <v>0.04431156380613344</v>
      </c>
      <c r="F67" s="2" t="inlineStr">
        <is>
          <t>AL</t>
        </is>
      </c>
      <c r="G67" s="2" t="inlineStr">
        <is>
          <t>AL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0.7771254836538259</v>
      </c>
      <c r="V67" s="2" t="n">
        <v>4</v>
      </c>
      <c r="W67" s="4" t="n">
        <v>0.7128413385481311</v>
      </c>
      <c r="X67" s="2" t="n">
        <v>4</v>
      </c>
      <c r="Y67" s="2" t="n">
        <v>2</v>
      </c>
      <c r="Z67" s="4" t="n">
        <v>0.7771254836538259</v>
      </c>
      <c r="AA67" s="4" t="n">
        <v>0.7128413385481311</v>
      </c>
      <c r="AB67" s="4" t="n">
        <v>-0.0228745163461741</v>
      </c>
      <c r="AC67" s="2" t="n">
        <v>87</v>
      </c>
    </row>
    <row r="68">
      <c r="A68" s="2" t="inlineStr">
        <is>
          <t>SYK</t>
        </is>
      </c>
      <c r="B68" s="2" t="inlineStr">
        <is>
          <t>23.09.2026</t>
        </is>
      </c>
      <c r="C68" s="2" t="n">
        <v>5</v>
      </c>
      <c r="D68" s="3" t="n">
        <v>272.6000061</v>
      </c>
      <c r="E68" s="4" t="n">
        <v>0.03346438203336698</v>
      </c>
      <c r="F68" s="2" t="inlineStr">
        <is>
          <t>AL</t>
        </is>
      </c>
      <c r="G68" s="2" t="inlineStr">
        <is>
          <t>AL</t>
        </is>
      </c>
      <c r="H68" s="2" t="inlineStr">
        <is>
          <t>AL</t>
        </is>
      </c>
      <c r="I68" s="2" t="inlineStr">
        <is>
          <t>-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0.8182173975707332</v>
      </c>
      <c r="V68" s="2" t="n">
        <v>4</v>
      </c>
      <c r="W68" s="4" t="n">
        <v>0.6727098139193767</v>
      </c>
      <c r="X68" s="2" t="n">
        <v>3</v>
      </c>
      <c r="Y68" s="2" t="n">
        <v>2</v>
      </c>
      <c r="Z68" s="4" t="n">
        <v>0.8182173975707332</v>
      </c>
      <c r="AA68" s="4" t="n">
        <v>0.6531936904095896</v>
      </c>
      <c r="AB68" s="4" t="n">
        <v>0.1222173975707332</v>
      </c>
      <c r="AC68" s="2" t="n">
        <v>138</v>
      </c>
    </row>
    <row r="69">
      <c r="A69" s="2" t="inlineStr">
        <is>
          <t>AMAT</t>
        </is>
      </c>
      <c r="B69" s="2" t="inlineStr">
        <is>
          <t>23.09.2026</t>
        </is>
      </c>
      <c r="C69" s="2" t="n">
        <v>3</v>
      </c>
      <c r="D69" s="3" t="n">
        <v>470.66500854</v>
      </c>
      <c r="E69" s="4" t="n">
        <v>0.04006033961224857</v>
      </c>
      <c r="F69" s="2" t="inlineStr">
        <is>
          <t>AL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1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0.7758397768873044</v>
      </c>
      <c r="V69" s="2" t="n">
        <v>4</v>
      </c>
      <c r="W69" s="4" t="n">
        <v>0.6991156550953765</v>
      </c>
      <c r="X69" s="2" t="n">
        <v>4</v>
      </c>
      <c r="Y69" s="2" t="n">
        <v>2</v>
      </c>
      <c r="Z69" s="4" t="n">
        <v>0.7758397768873044</v>
      </c>
      <c r="AA69" s="4" t="n">
        <v>0.6991156550953765</v>
      </c>
      <c r="AB69" s="4" t="n">
        <v>-0.03816022311269551</v>
      </c>
      <c r="AC69" s="2" t="n">
        <v>92</v>
      </c>
    </row>
    <row r="70">
      <c r="A70" s="2" t="inlineStr">
        <is>
          <t>AMAT</t>
        </is>
      </c>
      <c r="B70" s="2" t="inlineStr">
        <is>
          <t>23.09.2026</t>
        </is>
      </c>
      <c r="C70" s="2" t="n">
        <v>5</v>
      </c>
      <c r="D70" s="3" t="n">
        <v>470.66500854</v>
      </c>
      <c r="E70" s="4" t="n">
        <v>0.04006033961224857</v>
      </c>
      <c r="F70" s="2" t="inlineStr">
        <is>
          <t>AL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0.8305234600058609</v>
      </c>
      <c r="V70" s="2" t="n">
        <v>4</v>
      </c>
      <c r="W70" s="4" t="n">
        <v>0.7339334350980083</v>
      </c>
      <c r="X70" s="2" t="n">
        <v>4</v>
      </c>
      <c r="Y70" s="2" t="n">
        <v>2</v>
      </c>
      <c r="Z70" s="4" t="n">
        <v>0.8305234600058609</v>
      </c>
      <c r="AA70" s="4" t="n">
        <v>0.7339334350980083</v>
      </c>
      <c r="AB70" s="4" t="n">
        <v>-0.02747653999413913</v>
      </c>
      <c r="AC70" s="2" t="n">
        <v>92</v>
      </c>
    </row>
    <row r="71">
      <c r="A71" s="2" t="inlineStr">
        <is>
          <t>AMAT</t>
        </is>
      </c>
      <c r="B71" s="2" t="inlineStr">
        <is>
          <t>23.09.2026</t>
        </is>
      </c>
      <c r="C71" s="2" t="n">
        <v>10</v>
      </c>
      <c r="D71" s="3" t="n">
        <v>470.66500854</v>
      </c>
      <c r="E71" s="4" t="n">
        <v>0.04006033961224857</v>
      </c>
      <c r="F71" s="2" t="inlineStr">
        <is>
          <t>AL</t>
        </is>
      </c>
      <c r="G71" s="2" t="inlineStr">
        <is>
          <t>AL</t>
        </is>
      </c>
      <c r="H71" s="2" t="inlineStr">
        <is>
          <t>-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0.8660101619416984</v>
      </c>
      <c r="V71" s="2" t="n">
        <v>4</v>
      </c>
      <c r="W71" s="4" t="n">
        <v>0.7700402911311119</v>
      </c>
      <c r="X71" s="2" t="n">
        <v>4</v>
      </c>
      <c r="Y71" s="2" t="n">
        <v>2</v>
      </c>
      <c r="Z71" s="4" t="n">
        <v>0.8660101619416984</v>
      </c>
      <c r="AA71" s="4" t="n">
        <v>0.7700402911311119</v>
      </c>
      <c r="AB71" s="4" t="n">
        <v>-0.02998983805830158</v>
      </c>
      <c r="AC71" s="2" t="n">
        <v>92</v>
      </c>
    </row>
    <row r="72">
      <c r="A72" s="2" t="inlineStr">
        <is>
          <t>ANET</t>
        </is>
      </c>
      <c r="B72" s="2" t="inlineStr">
        <is>
          <t>23.09.2026</t>
        </is>
      </c>
      <c r="C72" s="2" t="n">
        <v>3</v>
      </c>
      <c r="D72" s="3" t="n">
        <v>202.55000305</v>
      </c>
      <c r="E72" s="4" t="n">
        <v>0.03814260812191369</v>
      </c>
      <c r="F72" s="2" t="inlineStr">
        <is>
          <t>AL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1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0.8002019927351145</v>
      </c>
      <c r="V72" s="2" t="n">
        <v>4</v>
      </c>
      <c r="W72" s="4" t="n">
        <v>0.734691709696619</v>
      </c>
      <c r="X72" s="2" t="n">
        <v>4</v>
      </c>
      <c r="Y72" s="2" t="n">
        <v>2</v>
      </c>
      <c r="Z72" s="4" t="n">
        <v>0.8002019927351145</v>
      </c>
      <c r="AA72" s="4" t="n">
        <v>0.734691709696619</v>
      </c>
      <c r="AB72" s="4" t="n">
        <v>-0.01979800726488545</v>
      </c>
      <c r="AC72" s="2" t="n">
        <v>46</v>
      </c>
    </row>
    <row r="73">
      <c r="A73" s="2" t="inlineStr">
        <is>
          <t>SMCI</t>
        </is>
      </c>
      <c r="B73" s="2" t="inlineStr">
        <is>
          <t>23.09.2026</t>
        </is>
      </c>
      <c r="C73" s="2" t="n">
        <v>3</v>
      </c>
      <c r="D73" s="3" t="n">
        <v>41.5320015</v>
      </c>
      <c r="E73" s="4" t="n">
        <v>0.057373819507763</v>
      </c>
      <c r="F73" s="2" t="inlineStr">
        <is>
          <t>AL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1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0.8017900735388079</v>
      </c>
      <c r="V73" s="2" t="n">
        <v>4</v>
      </c>
      <c r="W73" s="4" t="n">
        <v>0.8327365813610388</v>
      </c>
      <c r="X73" s="2" t="n">
        <v>4</v>
      </c>
      <c r="Y73" s="2" t="n">
        <v>0</v>
      </c>
      <c r="Z73" s="4" t="n">
        <v>0.8017900735388079</v>
      </c>
      <c r="AA73" s="4" t="n">
        <v>0.8327365813610388</v>
      </c>
      <c r="AB73" s="4" t="n">
        <v>-0.03420992646119203</v>
      </c>
      <c r="AC73" s="2" t="n">
        <v>111</v>
      </c>
    </row>
    <row r="74">
      <c r="A74" s="2" t="inlineStr">
        <is>
          <t>LRCX</t>
        </is>
      </c>
      <c r="B74" s="2" t="inlineStr">
        <is>
          <t>23.09.2026</t>
        </is>
      </c>
      <c r="C74" s="2" t="n">
        <v>3</v>
      </c>
      <c r="D74" s="3" t="n">
        <v>305.51998901</v>
      </c>
      <c r="E74" s="4" t="n">
        <v>0.04976292240080691</v>
      </c>
      <c r="F74" s="2" t="inlineStr">
        <is>
          <t>AL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</t>
        </is>
      </c>
      <c r="J74" s="2" t="n">
        <v>2</v>
      </c>
      <c r="K74" s="2" t="n">
        <v>1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0.7424351583462985</v>
      </c>
      <c r="V74" s="2" t="n">
        <v>4</v>
      </c>
      <c r="W74" s="4" t="n">
        <v>0.7663025598823262</v>
      </c>
      <c r="X74" s="2" t="n">
        <v>4</v>
      </c>
      <c r="Y74" s="2" t="n">
        <v>0</v>
      </c>
      <c r="Z74" s="4" t="n">
        <v>0.7424351583462985</v>
      </c>
      <c r="AA74" s="4" t="n">
        <v>0.7663025598823262</v>
      </c>
      <c r="AB74" s="4" t="n">
        <v>-0.08156484165370148</v>
      </c>
      <c r="AC74" s="2" t="n">
        <v>82</v>
      </c>
    </row>
    <row r="75">
      <c r="A75" s="2" t="inlineStr">
        <is>
          <t>MRVL</t>
        </is>
      </c>
      <c r="B75" s="2" t="inlineStr">
        <is>
          <t>23.09.2026</t>
        </is>
      </c>
      <c r="C75" s="2" t="n">
        <v>3</v>
      </c>
      <c r="D75" s="3" t="n">
        <v>257.57998657</v>
      </c>
      <c r="E75" s="4" t="n">
        <v>0.05099940732945898</v>
      </c>
      <c r="F75" s="2" t="inlineStr">
        <is>
          <t>AL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</t>
        </is>
      </c>
      <c r="J75" s="2" t="n">
        <v>2</v>
      </c>
      <c r="K75" s="2" t="n">
        <v>1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0.7526991003504022</v>
      </c>
      <c r="V75" s="2" t="n">
        <v>4</v>
      </c>
      <c r="W75" s="4" t="n">
        <v>0.7584188764759039</v>
      </c>
      <c r="X75" s="2" t="n">
        <v>4</v>
      </c>
      <c r="Y75" s="2" t="n">
        <v>0</v>
      </c>
      <c r="Z75" s="4" t="n">
        <v>0.7526991003504022</v>
      </c>
      <c r="AA75" s="4" t="n">
        <v>0.7584188764759039</v>
      </c>
      <c r="AB75" s="4" t="n">
        <v>-0.07130089964959774</v>
      </c>
      <c r="AC75" s="2" t="n">
        <v>136</v>
      </c>
    </row>
    <row r="76">
      <c r="A76" s="2" t="inlineStr">
        <is>
          <t>MRVL</t>
        </is>
      </c>
      <c r="B76" s="2" t="inlineStr">
        <is>
          <t>23.09.2026</t>
        </is>
      </c>
      <c r="C76" s="2" t="n">
        <v>5</v>
      </c>
      <c r="D76" s="3" t="n">
        <v>257.57998657</v>
      </c>
      <c r="E76" s="4" t="n">
        <v>0.05099940732945898</v>
      </c>
      <c r="F76" s="2" t="inlineStr">
        <is>
          <t>AL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</t>
        </is>
      </c>
      <c r="J76" s="2" t="n">
        <v>2</v>
      </c>
      <c r="K76" s="2" t="n">
        <v>1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0.8005013099595036</v>
      </c>
      <c r="V76" s="2" t="n">
        <v>4</v>
      </c>
      <c r="W76" s="4" t="n">
        <v>0.7981539672747355</v>
      </c>
      <c r="X76" s="2" t="n">
        <v>4</v>
      </c>
      <c r="Y76" s="2" t="n">
        <v>0</v>
      </c>
      <c r="Z76" s="4" t="n">
        <v>0.8005013099595036</v>
      </c>
      <c r="AA76" s="4" t="n">
        <v>0.7981539672747355</v>
      </c>
      <c r="AB76" s="4" t="n">
        <v>-0.08349869004049637</v>
      </c>
      <c r="AC76" s="2" t="n">
        <v>136</v>
      </c>
    </row>
    <row r="77">
      <c r="A77" s="2" t="inlineStr">
        <is>
          <t>VRT</t>
        </is>
      </c>
      <c r="B77" s="2" t="inlineStr">
        <is>
          <t>23.09.2026</t>
        </is>
      </c>
      <c r="C77" s="2" t="n">
        <v>3</v>
      </c>
      <c r="D77" s="3" t="n">
        <v>249.97999573</v>
      </c>
      <c r="E77" s="4" t="n">
        <v>0.05605019158694995</v>
      </c>
      <c r="F77" s="2" t="inlineStr">
        <is>
          <t>AL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</t>
        </is>
      </c>
      <c r="J77" s="2" t="n">
        <v>2</v>
      </c>
      <c r="K77" s="2" t="n">
        <v>1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0.7137224872126953</v>
      </c>
      <c r="V77" s="2" t="n">
        <v>4</v>
      </c>
      <c r="W77" s="4" t="n">
        <v>0.7119432145169555</v>
      </c>
      <c r="X77" s="2" t="n">
        <v>4</v>
      </c>
      <c r="Y77" s="2" t="n">
        <v>0</v>
      </c>
      <c r="Z77" s="4" t="n">
        <v>0.7137224872126953</v>
      </c>
      <c r="AA77" s="4" t="n">
        <v>0.7119432145169555</v>
      </c>
      <c r="AB77" s="4" t="n">
        <v>-0.1302775127873047</v>
      </c>
      <c r="AC77" s="2" t="n">
        <v>55</v>
      </c>
    </row>
    <row r="78">
      <c r="A78" s="2" t="inlineStr">
        <is>
          <t>PLTR</t>
        </is>
      </c>
      <c r="B78" s="2" t="inlineStr">
        <is>
          <t>23.09.2026</t>
        </is>
      </c>
      <c r="C78" s="2" t="n">
        <v>3</v>
      </c>
      <c r="D78" s="3" t="n">
        <v>191.01499939</v>
      </c>
      <c r="E78" s="4" t="n">
        <v>0.03566212517885825</v>
      </c>
      <c r="F78" s="2" t="inlineStr">
        <is>
          <t>AL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</t>
        </is>
      </c>
      <c r="J78" s="2" t="n">
        <v>2</v>
      </c>
      <c r="K78" s="2" t="n">
        <v>1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0.8078941666426276</v>
      </c>
      <c r="V78" s="2" t="n">
        <v>4</v>
      </c>
      <c r="W78" s="4" t="n">
        <v>0.853510331879079</v>
      </c>
      <c r="X78" s="2" t="n">
        <v>4</v>
      </c>
      <c r="Y78" s="2" t="n">
        <v>-2</v>
      </c>
      <c r="Z78" s="4" t="n">
        <v>0.8078941666426276</v>
      </c>
      <c r="AA78" s="4" t="n">
        <v>0.853510331879079</v>
      </c>
      <c r="AB78" s="4" t="n">
        <v>-0.002105833357372466</v>
      </c>
      <c r="AC78" s="2" t="n">
        <v>97</v>
      </c>
    </row>
    <row r="79">
      <c r="A79" s="2" t="inlineStr">
        <is>
          <t>COP</t>
        </is>
      </c>
      <c r="B79" s="2" t="inlineStr">
        <is>
          <t>23.09.2026</t>
        </is>
      </c>
      <c r="C79" s="2" t="n">
        <v>1</v>
      </c>
      <c r="D79" s="3" t="n">
        <v>128.41999817</v>
      </c>
      <c r="E79" s="4" t="n">
        <v>0.02852103047517562</v>
      </c>
      <c r="F79" s="2" t="inlineStr">
        <is>
          <t>AL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</t>
        </is>
      </c>
      <c r="J79" s="2" t="n">
        <v>2</v>
      </c>
      <c r="K79" s="2" t="n">
        <v>1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/>
      <c r="V79" s="2" t="n">
        <v>0</v>
      </c>
      <c r="W79" s="4" t="n"/>
      <c r="X79" s="2" t="n">
        <v>0</v>
      </c>
      <c r="Y79" s="2" t="n">
        <v>-2</v>
      </c>
      <c r="Z79" s="4" t="n">
        <v>0.5059262283964011</v>
      </c>
      <c r="AA79" s="4" t="n">
        <v>0.521889901506752</v>
      </c>
      <c r="AB79" s="4" t="n">
        <v>-0.03007377160359892</v>
      </c>
      <c r="AC79" s="2" t="n">
        <v>73</v>
      </c>
    </row>
    <row r="80">
      <c r="A80" s="2" t="inlineStr">
        <is>
          <t>ARM</t>
        </is>
      </c>
      <c r="B80" s="2" t="inlineStr">
        <is>
          <t>23.09.2026</t>
        </is>
      </c>
      <c r="C80" s="2" t="n">
        <v>3</v>
      </c>
      <c r="D80" s="3" t="n">
        <v>330.29998779</v>
      </c>
      <c r="E80" s="4" t="n">
        <v>0.05533669913698699</v>
      </c>
      <c r="F80" s="2" t="inlineStr">
        <is>
          <t>AL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</t>
        </is>
      </c>
      <c r="J80" s="2" t="n">
        <v>2</v>
      </c>
      <c r="K80" s="2" t="n">
        <v>1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0.7974603940281619</v>
      </c>
      <c r="V80" s="2" t="n">
        <v>4</v>
      </c>
      <c r="W80" s="4" t="n">
        <v>0.8126056496975262</v>
      </c>
      <c r="X80" s="2" t="n">
        <v>4</v>
      </c>
      <c r="Y80" s="2" t="n">
        <v>-2</v>
      </c>
      <c r="Z80" s="4" t="n">
        <v>0.7974603940281619</v>
      </c>
      <c r="AA80" s="4" t="n">
        <v>0.8126056496975262</v>
      </c>
      <c r="AB80" s="4" t="n">
        <v>0.003460394028161895</v>
      </c>
      <c r="AC80" s="2" t="n">
        <v>62</v>
      </c>
    </row>
    <row r="81">
      <c r="A81" s="2" t="inlineStr">
        <is>
          <t>C</t>
        </is>
      </c>
      <c r="B81" s="2" t="inlineStr">
        <is>
          <t>23.09.2026</t>
        </is>
      </c>
      <c r="C81" s="2" t="n">
        <v>10</v>
      </c>
      <c r="D81" s="3" t="n">
        <v>132.6499939</v>
      </c>
      <c r="E81" s="4" t="n">
        <v>0.0297183972203711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0.8708915542964232</v>
      </c>
      <c r="V81" s="2" t="n">
        <v>4</v>
      </c>
      <c r="W81" s="4" t="n">
        <v>0.834846620892927</v>
      </c>
      <c r="X81" s="2" t="n">
        <v>4</v>
      </c>
      <c r="Y81" s="2" t="n">
        <v>4</v>
      </c>
      <c r="Z81" s="4" t="n">
        <v>0.8708915542964232</v>
      </c>
      <c r="AA81" s="4" t="n">
        <v>0.834846620892927</v>
      </c>
      <c r="AB81" s="4" t="n">
        <v>-0.02910844570357685</v>
      </c>
      <c r="AC81" s="2" t="n">
        <v>81</v>
      </c>
    </row>
    <row r="82">
      <c r="A82" s="2" t="inlineStr">
        <is>
          <t>TSLA</t>
        </is>
      </c>
      <c r="B82" s="2" t="inlineStr">
        <is>
          <t>23.09.2026</t>
        </is>
      </c>
      <c r="C82" s="2" t="n">
        <v>10</v>
      </c>
      <c r="D82" s="3" t="n">
        <v>378.61999512</v>
      </c>
      <c r="E82" s="4" t="n">
        <v>0.03437531161823034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0.8887317397194855</v>
      </c>
      <c r="V82" s="2" t="n">
        <v>4</v>
      </c>
      <c r="W82" s="4" t="n">
        <v>0.8054221518542928</v>
      </c>
      <c r="X82" s="2" t="n">
        <v>4</v>
      </c>
      <c r="Y82" s="2" t="n">
        <v>4</v>
      </c>
      <c r="Z82" s="4" t="n">
        <v>0.8887317397194855</v>
      </c>
      <c r="AA82" s="4" t="n">
        <v>0.8054221518542928</v>
      </c>
      <c r="AB82" s="4" t="n">
        <v>0.004731739719485484</v>
      </c>
      <c r="AC82" s="2" t="n">
        <v>68</v>
      </c>
    </row>
    <row r="83">
      <c r="A83" s="2" t="inlineStr">
        <is>
          <t>UBER</t>
        </is>
      </c>
      <c r="B83" s="2" t="inlineStr">
        <is>
          <t>23.09.2026</t>
        </is>
      </c>
      <c r="C83" s="2" t="n">
        <v>5</v>
      </c>
      <c r="D83" s="3" t="n">
        <v>69.59999847</v>
      </c>
      <c r="E83" s="4" t="n">
        <v>0.0286956066858168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0.8782157916542079</v>
      </c>
      <c r="V83" s="2" t="n">
        <v>4</v>
      </c>
      <c r="W83" s="4" t="n">
        <v>0.7931782003361674</v>
      </c>
      <c r="X83" s="2" t="n">
        <v>4</v>
      </c>
      <c r="Y83" s="2" t="n">
        <v>4</v>
      </c>
      <c r="Z83" s="4" t="n">
        <v>0.8782157916542079</v>
      </c>
      <c r="AA83" s="4" t="n">
        <v>0.7931782003361674</v>
      </c>
      <c r="AB83" s="4" t="n">
        <v>0.05621579165420798</v>
      </c>
      <c r="AC83" s="2" t="n">
        <v>106</v>
      </c>
    </row>
    <row r="84">
      <c r="A84" s="2" t="inlineStr">
        <is>
          <t>UBER</t>
        </is>
      </c>
      <c r="B84" s="2" t="inlineStr">
        <is>
          <t>23.09.2026</t>
        </is>
      </c>
      <c r="C84" s="2" t="n">
        <v>10</v>
      </c>
      <c r="D84" s="3" t="n">
        <v>69.59999847</v>
      </c>
      <c r="E84" s="4" t="n">
        <v>0.0286956066858168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0.9234604666344755</v>
      </c>
      <c r="V84" s="2" t="n">
        <v>4</v>
      </c>
      <c r="W84" s="4" t="n">
        <v>0.8408558781233169</v>
      </c>
      <c r="X84" s="2" t="n">
        <v>4</v>
      </c>
      <c r="Y84" s="2" t="n">
        <v>4</v>
      </c>
      <c r="Z84" s="4" t="n">
        <v>0.9234604666344755</v>
      </c>
      <c r="AA84" s="4" t="n">
        <v>0.8408558781233169</v>
      </c>
      <c r="AB84" s="4" t="n">
        <v>0.05746046663447546</v>
      </c>
      <c r="AC84" s="2" t="n">
        <v>106</v>
      </c>
    </row>
    <row r="85">
      <c r="A85" s="2" t="inlineStr">
        <is>
          <t>QCOM</t>
        </is>
      </c>
      <c r="B85" s="2" t="inlineStr">
        <is>
          <t>23.09.2026</t>
        </is>
      </c>
      <c r="C85" s="2" t="n">
        <v>5</v>
      </c>
      <c r="D85" s="3" t="n">
        <v>196.2749939</v>
      </c>
      <c r="E85" s="4" t="n">
        <v>0.04953436716714336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0.7859998692314301</v>
      </c>
      <c r="V85" s="2" t="n">
        <v>4</v>
      </c>
      <c r="W85" s="4" t="n">
        <v>0.7655268215159396</v>
      </c>
      <c r="X85" s="2" t="n">
        <v>4</v>
      </c>
      <c r="Y85" s="2" t="n">
        <v>4</v>
      </c>
      <c r="Z85" s="4" t="n">
        <v>0.7859998692314301</v>
      </c>
      <c r="AA85" s="4" t="n">
        <v>0.7655268215159396</v>
      </c>
      <c r="AB85" s="4" t="n">
        <v>-0.0380001307685699</v>
      </c>
      <c r="AC85" s="2" t="n">
        <v>156</v>
      </c>
    </row>
    <row r="86">
      <c r="A86" s="2" t="inlineStr">
        <is>
          <t>AMD</t>
        </is>
      </c>
      <c r="B86" s="2" t="inlineStr">
        <is>
          <t>23.09.2026</t>
        </is>
      </c>
      <c r="C86" s="2" t="n">
        <v>10</v>
      </c>
      <c r="D86" s="3" t="n">
        <v>612.29998779</v>
      </c>
      <c r="E86" s="4" t="n">
        <v>0.0424473524598062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0.9246100954253652</v>
      </c>
      <c r="V86" s="2" t="n">
        <v>4</v>
      </c>
      <c r="W86" s="4" t="n">
        <v>0.8706140405996414</v>
      </c>
      <c r="X86" s="2" t="n">
        <v>4</v>
      </c>
      <c r="Y86" s="2" t="n">
        <v>4</v>
      </c>
      <c r="Z86" s="4" t="n">
        <v>0.9246100954253652</v>
      </c>
      <c r="AA86" s="4" t="n">
        <v>0.8706140405996414</v>
      </c>
      <c r="AB86" s="4" t="n">
        <v>0.02461009542536519</v>
      </c>
      <c r="AC86" s="2" t="n">
        <v>133</v>
      </c>
    </row>
    <row r="87">
      <c r="A87" s="2" t="inlineStr">
        <is>
          <t>NFLX</t>
        </is>
      </c>
      <c r="B87" s="2" t="inlineStr">
        <is>
          <t>23.09.2026</t>
        </is>
      </c>
      <c r="C87" s="2" t="n">
        <v>3</v>
      </c>
      <c r="D87" s="3" t="n">
        <v>71.66000366</v>
      </c>
      <c r="E87" s="4" t="n">
        <v>0.03287288316414166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0.8584713116460518</v>
      </c>
      <c r="V87" s="2" t="n">
        <v>4</v>
      </c>
      <c r="W87" s="4" t="n">
        <v>0.7323899383136213</v>
      </c>
      <c r="X87" s="2" t="n">
        <v>4</v>
      </c>
      <c r="Y87" s="2" t="n">
        <v>4</v>
      </c>
      <c r="Z87" s="4" t="n">
        <v>0.8584713116460518</v>
      </c>
      <c r="AA87" s="4" t="n">
        <v>0.7323899383136213</v>
      </c>
      <c r="AB87" s="4" t="n">
        <v>0.1304713116460519</v>
      </c>
      <c r="AC87" s="2" t="n">
        <v>250</v>
      </c>
    </row>
    <row r="88">
      <c r="A88" s="2" t="inlineStr">
        <is>
          <t>F</t>
        </is>
      </c>
      <c r="B88" s="2" t="inlineStr">
        <is>
          <t>23.09.2026</t>
        </is>
      </c>
      <c r="C88" s="2" t="n">
        <v>3</v>
      </c>
      <c r="D88" s="3" t="n">
        <v>13.03680038</v>
      </c>
      <c r="E88" s="4" t="n">
        <v>0.03399717749061457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0.7495021222713526</v>
      </c>
      <c r="V88" s="2" t="n">
        <v>4</v>
      </c>
      <c r="W88" s="4" t="n">
        <v>0.7076100000333626</v>
      </c>
      <c r="X88" s="2" t="n">
        <v>4</v>
      </c>
      <c r="Y88" s="2" t="n">
        <v>4</v>
      </c>
      <c r="Z88" s="4" t="n">
        <v>0.7495021222713526</v>
      </c>
      <c r="AA88" s="4" t="n">
        <v>0.7076100000333626</v>
      </c>
      <c r="AB88" s="4" t="n">
        <v>-0.008497877728647407</v>
      </c>
      <c r="AC88" s="2" t="n">
        <v>142</v>
      </c>
    </row>
    <row r="89">
      <c r="A89" s="2" t="inlineStr">
        <is>
          <t>F</t>
        </is>
      </c>
      <c r="B89" s="2" t="inlineStr">
        <is>
          <t>23.09.2026</t>
        </is>
      </c>
      <c r="C89" s="2" t="n">
        <v>5</v>
      </c>
      <c r="D89" s="3" t="n">
        <v>13.03680038</v>
      </c>
      <c r="E89" s="4" t="n">
        <v>0.03399717749061457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0.7986100761048819</v>
      </c>
      <c r="V89" s="2" t="n">
        <v>4</v>
      </c>
      <c r="W89" s="4" t="n">
        <v>0.7586631959889573</v>
      </c>
      <c r="X89" s="2" t="n">
        <v>4</v>
      </c>
      <c r="Y89" s="2" t="n">
        <v>4</v>
      </c>
      <c r="Z89" s="4" t="n">
        <v>0.7986100761048819</v>
      </c>
      <c r="AA89" s="4" t="n">
        <v>0.7586631959889573</v>
      </c>
      <c r="AB89" s="4" t="n">
        <v>-0.01738992389511806</v>
      </c>
      <c r="AC89" s="2" t="n">
        <v>142</v>
      </c>
    </row>
    <row r="90">
      <c r="A90" s="2" t="inlineStr">
        <is>
          <t>BKNG</t>
        </is>
      </c>
      <c r="B90" s="2" t="inlineStr">
        <is>
          <t>23.09.2026</t>
        </is>
      </c>
      <c r="C90" s="2" t="n">
        <v>3</v>
      </c>
      <c r="D90" s="3" t="n">
        <v>156.60510254</v>
      </c>
      <c r="E90" s="4" t="n">
        <v>0.04495156542590353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0.8292435959067401</v>
      </c>
      <c r="V90" s="2" t="n">
        <v>4</v>
      </c>
      <c r="W90" s="4" t="n">
        <v>0.7073624285986686</v>
      </c>
      <c r="X90" s="2" t="n">
        <v>4</v>
      </c>
      <c r="Y90" s="2" t="n">
        <v>4</v>
      </c>
      <c r="Z90" s="4" t="n">
        <v>0.8292435959067401</v>
      </c>
      <c r="AA90" s="4" t="n">
        <v>0.7073624285986686</v>
      </c>
      <c r="AB90" s="4" t="n">
        <v>0.1272435959067402</v>
      </c>
      <c r="AC90" s="2" t="n">
        <v>277</v>
      </c>
    </row>
    <row r="91">
      <c r="A91" s="2" t="inlineStr">
        <is>
          <t>ARM</t>
        </is>
      </c>
      <c r="B91" s="2" t="inlineStr">
        <is>
          <t>23.09.2026</t>
        </is>
      </c>
      <c r="C91" s="2" t="n">
        <v>1</v>
      </c>
      <c r="D91" s="3" t="n">
        <v>330.29998779</v>
      </c>
      <c r="E91" s="4" t="n">
        <v>0.05533669913698699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0.717840856039045</v>
      </c>
      <c r="V91" s="2" t="n">
        <v>4</v>
      </c>
      <c r="W91" s="4" t="n">
        <v>0.6612455631093123</v>
      </c>
      <c r="X91" s="2" t="n">
        <v>3</v>
      </c>
      <c r="Y91" s="2" t="n">
        <v>4</v>
      </c>
      <c r="Z91" s="4" t="n">
        <v>0.717840856039045</v>
      </c>
      <c r="AA91" s="4" t="n">
        <v>0.6455412021246439</v>
      </c>
      <c r="AB91" s="4" t="n">
        <v>0.04384085603904497</v>
      </c>
      <c r="AC91" s="2" t="n">
        <v>63</v>
      </c>
    </row>
    <row r="92">
      <c r="A92" s="2" t="inlineStr">
        <is>
          <t>UBER</t>
        </is>
      </c>
      <c r="B92" s="2" t="inlineStr">
        <is>
          <t>23.09.2026</t>
        </is>
      </c>
      <c r="C92" s="2" t="n">
        <v>3</v>
      </c>
      <c r="D92" s="3" t="n">
        <v>69.59999847</v>
      </c>
      <c r="E92" s="4" t="n">
        <v>0.0286956066858168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0.8281862043527698</v>
      </c>
      <c r="V92" s="2" t="n">
        <v>4</v>
      </c>
      <c r="W92" s="4" t="n">
        <v>0.7458083830560437</v>
      </c>
      <c r="X92" s="2" t="n">
        <v>4</v>
      </c>
      <c r="Y92" s="2" t="n">
        <v>2</v>
      </c>
      <c r="Z92" s="4" t="n">
        <v>0.8281862043527698</v>
      </c>
      <c r="AA92" s="4" t="n">
        <v>0.7458083830560437</v>
      </c>
      <c r="AB92" s="4" t="n">
        <v>0.06018620435276978</v>
      </c>
      <c r="AC92" s="2" t="n">
        <v>101</v>
      </c>
    </row>
    <row r="93">
      <c r="A93" s="2" t="inlineStr">
        <is>
          <t>NFLX</t>
        </is>
      </c>
      <c r="B93" s="2" t="inlineStr">
        <is>
          <t>23.09.2026</t>
        </is>
      </c>
      <c r="C93" s="2" t="n">
        <v>10</v>
      </c>
      <c r="D93" s="3" t="n">
        <v>71.66000366</v>
      </c>
      <c r="E93" s="4" t="n">
        <v>0.03287288316414166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0.9317487931199646</v>
      </c>
      <c r="V93" s="2" t="n">
        <v>4</v>
      </c>
      <c r="W93" s="4" t="n">
        <v>0.9031106073136185</v>
      </c>
      <c r="X93" s="2" t="n">
        <v>4</v>
      </c>
      <c r="Y93" s="2" t="n">
        <v>2</v>
      </c>
      <c r="Z93" s="4" t="n">
        <v>0.9317487931199646</v>
      </c>
      <c r="AA93" s="4" t="n">
        <v>0.9031106073136185</v>
      </c>
      <c r="AB93" s="4" t="n">
        <v>0.09774879311996465</v>
      </c>
      <c r="AC93" s="2" t="n">
        <v>250</v>
      </c>
    </row>
    <row r="94">
      <c r="A94" s="2" t="inlineStr">
        <is>
          <t>AVGO</t>
        </is>
      </c>
      <c r="B94" s="2" t="inlineStr">
        <is>
          <t>23.09.2026</t>
        </is>
      </c>
      <c r="C94" s="2" t="n">
        <v>3</v>
      </c>
      <c r="D94" s="3" t="n">
        <v>354.66500854</v>
      </c>
      <c r="E94" s="4" t="n">
        <v>0.03230209578212868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0.7637170302957299</v>
      </c>
      <c r="V94" s="2" t="n">
        <v>4</v>
      </c>
      <c r="W94" s="4" t="n">
        <v>0.7020477973204386</v>
      </c>
      <c r="X94" s="2" t="n">
        <v>4</v>
      </c>
      <c r="Y94" s="2" t="n">
        <v>2</v>
      </c>
      <c r="Z94" s="4" t="n">
        <v>0.7637170302957299</v>
      </c>
      <c r="AA94" s="4" t="n">
        <v>0.7020477973204386</v>
      </c>
      <c r="AB94" s="4" t="n">
        <v>-0.02428296970427013</v>
      </c>
      <c r="AC94" s="2" t="n">
        <v>77</v>
      </c>
    </row>
    <row r="95">
      <c r="A95" s="2" t="inlineStr">
        <is>
          <t>GM</t>
        </is>
      </c>
      <c r="B95" s="2" t="inlineStr">
        <is>
          <t>23.09.2026</t>
        </is>
      </c>
      <c r="C95" s="2" t="n">
        <v>5</v>
      </c>
      <c r="D95" s="3" t="n">
        <v>84.01999664</v>
      </c>
      <c r="E95" s="4" t="n">
        <v>0.0319014140941294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0.807409313157176</v>
      </c>
      <c r="V95" s="2" t="n">
        <v>4</v>
      </c>
      <c r="W95" s="4" t="n">
        <v>0.7582341930409198</v>
      </c>
      <c r="X95" s="2" t="n">
        <v>4</v>
      </c>
      <c r="Y95" s="2" t="n">
        <v>2</v>
      </c>
      <c r="Z95" s="4" t="n">
        <v>0.807409313157176</v>
      </c>
      <c r="AA95" s="4" t="n">
        <v>0.7582341930409198</v>
      </c>
      <c r="AB95" s="4" t="n">
        <v>-0.006590686842823934</v>
      </c>
      <c r="AC95" s="2" t="n">
        <v>98</v>
      </c>
    </row>
    <row r="96">
      <c r="A96" s="2" t="inlineStr">
        <is>
          <t>HAL</t>
        </is>
      </c>
      <c r="B96" s="2" t="inlineStr">
        <is>
          <t>23.09.2026</t>
        </is>
      </c>
      <c r="C96" s="2" t="n">
        <v>10</v>
      </c>
      <c r="D96" s="3" t="n">
        <v>33.11000061</v>
      </c>
      <c r="E96" s="4" t="n">
        <v>0.03022824522554856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0.8448870333581655</v>
      </c>
      <c r="V96" s="2" t="n">
        <v>4</v>
      </c>
      <c r="W96" s="4" t="n">
        <v>0.794649738979206</v>
      </c>
      <c r="X96" s="2" t="n">
        <v>4</v>
      </c>
      <c r="Y96" s="2" t="n">
        <v>2</v>
      </c>
      <c r="Z96" s="4" t="n">
        <v>0.8448870333581655</v>
      </c>
      <c r="AA96" s="4" t="n">
        <v>0.794649738979206</v>
      </c>
      <c r="AB96" s="4" t="n">
        <v>-0.02511296664183449</v>
      </c>
      <c r="AC96" s="2" t="n">
        <v>129</v>
      </c>
    </row>
    <row r="97">
      <c r="A97" s="2" t="inlineStr">
        <is>
          <t>MP</t>
        </is>
      </c>
      <c r="B97" s="2" t="inlineStr">
        <is>
          <t>23.09.2026</t>
        </is>
      </c>
      <c r="C97" s="2" t="n">
        <v>5</v>
      </c>
      <c r="D97" s="3" t="n">
        <v>49.06000137</v>
      </c>
      <c r="E97" s="4" t="n">
        <v>0.05209468164466833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0.871992992014813</v>
      </c>
      <c r="V97" s="2" t="n">
        <v>4</v>
      </c>
      <c r="W97" s="4" t="n">
        <v>0.7968328158885016</v>
      </c>
      <c r="X97" s="2" t="n">
        <v>4</v>
      </c>
      <c r="Y97" s="2" t="n">
        <v>2</v>
      </c>
      <c r="Z97" s="4" t="n">
        <v>0.871992992014813</v>
      </c>
      <c r="AA97" s="4" t="n">
        <v>0.7968328158885016</v>
      </c>
      <c r="AB97" s="4" t="n">
        <v>0.007992992014812961</v>
      </c>
      <c r="AC97" s="2" t="n">
        <v>47</v>
      </c>
    </row>
    <row r="98">
      <c r="A98" s="2" t="inlineStr">
        <is>
          <t>ARM</t>
        </is>
      </c>
      <c r="B98" s="2" t="inlineStr">
        <is>
          <t>23.09.2026</t>
        </is>
      </c>
      <c r="C98" s="2" t="n">
        <v>10</v>
      </c>
      <c r="D98" s="3" t="n">
        <v>330.29998779</v>
      </c>
      <c r="E98" s="4" t="n">
        <v>0.05533669913698699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0.9212440458643052</v>
      </c>
      <c r="V98" s="2" t="n">
        <v>4</v>
      </c>
      <c r="W98" s="4" t="n">
        <v>0.9109820539330746</v>
      </c>
      <c r="X98" s="2" t="n">
        <v>4</v>
      </c>
      <c r="Y98" s="2" t="n">
        <v>2</v>
      </c>
      <c r="Z98" s="4" t="n">
        <v>0.9212440458643052</v>
      </c>
      <c r="AA98" s="4" t="n">
        <v>0.9109820539330746</v>
      </c>
      <c r="AB98" s="4" t="n">
        <v>0.009244045864305162</v>
      </c>
      <c r="AC98" s="2" t="n">
        <v>62</v>
      </c>
    </row>
    <row r="99">
      <c r="A99" s="2" t="inlineStr">
        <is>
          <t>ANET</t>
        </is>
      </c>
      <c r="B99" s="2" t="inlineStr">
        <is>
          <t>23.09.2026</t>
        </is>
      </c>
      <c r="C99" s="2" t="n">
        <v>10</v>
      </c>
      <c r="D99" s="3" t="n">
        <v>202.55000305</v>
      </c>
      <c r="E99" s="4" t="n">
        <v>0.03814260812191369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0.9160591027079963</v>
      </c>
      <c r="V99" s="2" t="n">
        <v>4</v>
      </c>
      <c r="W99" s="4" t="n">
        <v>0.883027362236711</v>
      </c>
      <c r="X99" s="2" t="n">
        <v>4</v>
      </c>
      <c r="Y99" s="2" t="n">
        <v>2</v>
      </c>
      <c r="Z99" s="4" t="n">
        <v>0.9160591027079963</v>
      </c>
      <c r="AA99" s="4" t="n">
        <v>0.883027362236711</v>
      </c>
      <c r="AB99" s="4" t="n">
        <v>0.008059102707996257</v>
      </c>
      <c r="AC99" s="2" t="n">
        <v>46</v>
      </c>
    </row>
    <row r="100">
      <c r="A100" s="2" t="inlineStr">
        <is>
          <t>PLTR</t>
        </is>
      </c>
      <c r="B100" s="2" t="inlineStr">
        <is>
          <t>23.09.2026</t>
        </is>
      </c>
      <c r="C100" s="2" t="n">
        <v>5</v>
      </c>
      <c r="D100" s="3" t="n">
        <v>191.01499939</v>
      </c>
      <c r="E100" s="4" t="n">
        <v>0.03566212517885825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0.8875675406833962</v>
      </c>
      <c r="V100" s="2" t="n">
        <v>4</v>
      </c>
      <c r="W100" s="4" t="n">
        <v>0.8993700703598138</v>
      </c>
      <c r="X100" s="2" t="n">
        <v>4</v>
      </c>
      <c r="Y100" s="2" t="n">
        <v>0</v>
      </c>
      <c r="Z100" s="4" t="n">
        <v>0.8875675406833962</v>
      </c>
      <c r="AA100" s="4" t="n">
        <v>0.8993700703598138</v>
      </c>
      <c r="AB100" s="4" t="n">
        <v>0.02156754068339617</v>
      </c>
      <c r="AC100" s="2" t="n">
        <v>97</v>
      </c>
    </row>
    <row r="101">
      <c r="A101" s="2" t="inlineStr">
        <is>
          <t>QCOM</t>
        </is>
      </c>
      <c r="B101" s="2" t="inlineStr">
        <is>
          <t>23.09.2026</t>
        </is>
      </c>
      <c r="C101" s="2" t="n">
        <v>10</v>
      </c>
      <c r="D101" s="3" t="n">
        <v>196.2749939</v>
      </c>
      <c r="E101" s="4" t="n">
        <v>0.04953436716714336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0.8464026350875434</v>
      </c>
      <c r="V101" s="2" t="n">
        <v>4</v>
      </c>
      <c r="W101" s="4" t="n">
        <v>0.8362046085002475</v>
      </c>
      <c r="X101" s="2" t="n">
        <v>4</v>
      </c>
      <c r="Y101" s="2" t="n">
        <v>0</v>
      </c>
      <c r="Z101" s="4" t="n">
        <v>0.8464026350875434</v>
      </c>
      <c r="AA101" s="4" t="n">
        <v>0.8362046085002475</v>
      </c>
      <c r="AB101" s="4" t="n">
        <v>-0.02159736491245656</v>
      </c>
      <c r="AC101" s="2" t="n">
        <v>155</v>
      </c>
    </row>
    <row r="102">
      <c r="A102" s="2" t="inlineStr">
        <is>
          <t>MU</t>
        </is>
      </c>
      <c r="B102" s="2" t="inlineStr">
        <is>
          <t>23.09.2026</t>
        </is>
      </c>
      <c r="C102" s="2" t="n">
        <v>10</v>
      </c>
      <c r="D102" s="3" t="n">
        <v>1069.80004883</v>
      </c>
      <c r="E102" s="4" t="n">
        <v>0.0435144717198566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0.8709835559189189</v>
      </c>
      <c r="V102" s="2" t="n">
        <v>4</v>
      </c>
      <c r="W102" s="4" t="n">
        <v>0.8727798857765101</v>
      </c>
      <c r="X102" s="2" t="n">
        <v>4</v>
      </c>
      <c r="Y102" s="2" t="n">
        <v>0</v>
      </c>
      <c r="Z102" s="4" t="n">
        <v>0.8709835559189189</v>
      </c>
      <c r="AA102" s="4" t="n">
        <v>0.8727798857765101</v>
      </c>
      <c r="AB102" s="4" t="n">
        <v>-0.0590164440810812</v>
      </c>
      <c r="AC102" s="2" t="n">
        <v>142</v>
      </c>
    </row>
    <row r="103">
      <c r="A103" s="2" t="inlineStr">
        <is>
          <t>NEM</t>
        </is>
      </c>
      <c r="B103" s="2" t="inlineStr">
        <is>
          <t>23.09.2026</t>
        </is>
      </c>
      <c r="C103" s="2" t="n">
        <v>3</v>
      </c>
      <c r="D103" s="3" t="n">
        <v>123.30500031</v>
      </c>
      <c r="E103" s="4" t="n">
        <v>0.03544055661408006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0.7237623900682351</v>
      </c>
      <c r="V103" s="2" t="n">
        <v>4</v>
      </c>
      <c r="W103" s="4" t="n">
        <v>0.7285301192170469</v>
      </c>
      <c r="X103" s="2" t="n">
        <v>3</v>
      </c>
      <c r="Y103" s="2" t="n">
        <v>0</v>
      </c>
      <c r="Z103" s="4" t="n">
        <v>0.7237623900682351</v>
      </c>
      <c r="AA103" s="4" t="n">
        <v>0.690116498139747</v>
      </c>
      <c r="AB103" s="4" t="n">
        <v>-0.04023760993176495</v>
      </c>
      <c r="AC103" s="2" t="n">
        <v>115</v>
      </c>
    </row>
    <row r="104">
      <c r="A104" s="2" t="inlineStr">
        <is>
          <t>LRCX</t>
        </is>
      </c>
      <c r="B104" s="2" t="inlineStr">
        <is>
          <t>23.09.2026</t>
        </is>
      </c>
      <c r="C104" s="2" t="n">
        <v>5</v>
      </c>
      <c r="D104" s="3" t="n">
        <v>305.51998901</v>
      </c>
      <c r="E104" s="4" t="n">
        <v>0.04976292240080691</v>
      </c>
      <c r="F104" s="2" t="inlineStr">
        <is>
          <t>-</t>
        </is>
      </c>
      <c r="G104" s="2" t="inlineStr">
        <is>
          <t>AL+SAT</t>
        </is>
      </c>
      <c r="H104" s="2" t="inlineStr">
        <is>
          <t>SAT</t>
        </is>
      </c>
      <c r="I104" s="2" t="inlineStr">
        <is>
          <t>AL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0.7790692631945246</v>
      </c>
      <c r="V104" s="2" t="n">
        <v>4</v>
      </c>
      <c r="W104" s="4" t="n">
        <v>0.8006870596857415</v>
      </c>
      <c r="X104" s="2" t="n">
        <v>4</v>
      </c>
      <c r="Y104" s="2" t="n">
        <v>0</v>
      </c>
      <c r="Z104" s="4" t="n">
        <v>0.7790692631945246</v>
      </c>
      <c r="AA104" s="4" t="n">
        <v>0.8006870596857415</v>
      </c>
      <c r="AB104" s="4" t="n">
        <v>-0.1009307368054754</v>
      </c>
      <c r="AC104" s="2" t="n">
        <v>81</v>
      </c>
    </row>
    <row r="105">
      <c r="A105" s="2" t="inlineStr">
        <is>
          <t>SMCI</t>
        </is>
      </c>
      <c r="B105" s="2" t="inlineStr">
        <is>
          <t>23.09.2026</t>
        </is>
      </c>
      <c r="C105" s="2" t="n">
        <v>5</v>
      </c>
      <c r="D105" s="3" t="n">
        <v>41.5320015</v>
      </c>
      <c r="E105" s="4" t="n">
        <v>0.057373819507763</v>
      </c>
      <c r="F105" s="2" t="inlineStr">
        <is>
          <t>-</t>
        </is>
      </c>
      <c r="G105" s="2" t="inlineStr">
        <is>
          <t>AL+SAT</t>
        </is>
      </c>
      <c r="H105" s="2" t="inlineStr">
        <is>
          <t>SAT</t>
        </is>
      </c>
      <c r="I105" s="2" t="inlineStr">
        <is>
          <t>AL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0.8310805537723078</v>
      </c>
      <c r="V105" s="2" t="n">
        <v>4</v>
      </c>
      <c r="W105" s="4" t="n">
        <v>0.8701682449421613</v>
      </c>
      <c r="X105" s="2" t="n">
        <v>4</v>
      </c>
      <c r="Y105" s="2" t="n">
        <v>-2</v>
      </c>
      <c r="Z105" s="4" t="n">
        <v>0.8310805537723078</v>
      </c>
      <c r="AA105" s="4" t="n">
        <v>0.8701682449421613</v>
      </c>
      <c r="AB105" s="4" t="n">
        <v>-0.04691944622769217</v>
      </c>
      <c r="AC105" s="2" t="n">
        <v>111</v>
      </c>
    </row>
    <row r="106">
      <c r="A106" s="2" t="inlineStr">
        <is>
          <t>PLTR</t>
        </is>
      </c>
      <c r="B106" s="2" t="inlineStr">
        <is>
          <t>23.09.2026</t>
        </is>
      </c>
      <c r="C106" s="2" t="n">
        <v>1</v>
      </c>
      <c r="D106" s="3" t="n">
        <v>191.01499939</v>
      </c>
      <c r="E106" s="4" t="n">
        <v>0.03566212517885825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0.6800328961227295</v>
      </c>
      <c r="V106" s="2" t="n">
        <v>3</v>
      </c>
      <c r="W106" s="4" t="n">
        <v>0.7382516421544945</v>
      </c>
      <c r="X106" s="2" t="n">
        <v>4</v>
      </c>
      <c r="Y106" s="2" t="n">
        <v>-2</v>
      </c>
      <c r="Z106" s="4" t="n">
        <v>0.6578166892384154</v>
      </c>
      <c r="AA106" s="4" t="n">
        <v>0.7382516421544945</v>
      </c>
      <c r="AB106" s="4" t="n">
        <v>-0.008183310761584628</v>
      </c>
      <c r="AC106" s="2" t="n">
        <v>97</v>
      </c>
    </row>
    <row r="107">
      <c r="A107" s="2" t="inlineStr">
        <is>
          <t>ARM</t>
        </is>
      </c>
      <c r="B107" s="2" t="inlineStr">
        <is>
          <t>23.09.2026</t>
        </is>
      </c>
      <c r="C107" s="2" t="n">
        <v>5</v>
      </c>
      <c r="D107" s="3" t="n">
        <v>330.29998779</v>
      </c>
      <c r="E107" s="4" t="n">
        <v>0.05533669913698699</v>
      </c>
      <c r="F107" s="2" t="inlineStr">
        <is>
          <t>-</t>
        </is>
      </c>
      <c r="G107" s="2" t="inlineStr">
        <is>
          <t>AL+SAT</t>
        </is>
      </c>
      <c r="H107" s="2" t="inlineStr">
        <is>
          <t>SAT</t>
        </is>
      </c>
      <c r="I107" s="2" t="inlineStr">
        <is>
          <t>AL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0.832708873123656</v>
      </c>
      <c r="V107" s="2" t="n">
        <v>4</v>
      </c>
      <c r="W107" s="4" t="n">
        <v>0.8595372365217715</v>
      </c>
      <c r="X107" s="2" t="n">
        <v>4</v>
      </c>
      <c r="Y107" s="2" t="n">
        <v>-2</v>
      </c>
      <c r="Z107" s="4" t="n">
        <v>0.832708873123656</v>
      </c>
      <c r="AA107" s="4" t="n">
        <v>0.8595372365217715</v>
      </c>
      <c r="AB107" s="4" t="n">
        <v>-0.01529112687634393</v>
      </c>
      <c r="AC107" s="2" t="n">
        <v>62</v>
      </c>
    </row>
    <row r="108">
      <c r="A108" s="2" t="inlineStr">
        <is>
          <t>MRVL</t>
        </is>
      </c>
      <c r="B108" s="2" t="inlineStr">
        <is>
          <t>23.09.2026</t>
        </is>
      </c>
      <c r="C108" s="2" t="n">
        <v>10</v>
      </c>
      <c r="D108" s="3" t="n">
        <v>257.57998657</v>
      </c>
      <c r="E108" s="4" t="n">
        <v>0.05099940732945898</v>
      </c>
      <c r="F108" s="2" t="inlineStr">
        <is>
          <t>-</t>
        </is>
      </c>
      <c r="G108" s="2" t="inlineStr">
        <is>
          <t>AL+SAT</t>
        </is>
      </c>
      <c r="H108" s="2" t="inlineStr">
        <is>
          <t>-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0.8843503647170368</v>
      </c>
      <c r="V108" s="2" t="n">
        <v>4</v>
      </c>
      <c r="W108" s="4" t="n">
        <v>0.8950321785583433</v>
      </c>
      <c r="X108" s="2" t="n">
        <v>4</v>
      </c>
      <c r="Y108" s="2" t="n">
        <v>-2</v>
      </c>
      <c r="Z108" s="4" t="n">
        <v>0.8843503647170368</v>
      </c>
      <c r="AA108" s="4" t="n">
        <v>0.8950321785583433</v>
      </c>
      <c r="AB108" s="4" t="n">
        <v>-0.03764963528296328</v>
      </c>
      <c r="AC108" s="2" t="n">
        <v>136</v>
      </c>
    </row>
    <row r="109">
      <c r="A109" s="2" t="inlineStr">
        <is>
          <t>SMCI</t>
        </is>
      </c>
      <c r="B109" s="2" t="inlineStr">
        <is>
          <t>23.09.2026</t>
        </is>
      </c>
      <c r="C109" s="2" t="n">
        <v>1</v>
      </c>
      <c r="D109" s="3" t="n">
        <v>41.5320015</v>
      </c>
      <c r="E109" s="4" t="n">
        <v>0.057373819507763</v>
      </c>
      <c r="F109" s="2" t="inlineStr">
        <is>
          <t>-</t>
        </is>
      </c>
      <c r="G109" s="2" t="inlineStr">
        <is>
          <t>AL+SAT</t>
        </is>
      </c>
      <c r="H109" s="2" t="inlineStr">
        <is>
          <t>olcusuz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0.6383431324927119</v>
      </c>
      <c r="V109" s="2" t="n">
        <v>3</v>
      </c>
      <c r="W109" s="4" t="n">
        <v>0.6623442259848555</v>
      </c>
      <c r="X109" s="2" t="n">
        <v>4</v>
      </c>
      <c r="Y109" s="2" t="n">
        <v>-4</v>
      </c>
      <c r="Z109" s="4" t="n">
        <v>0.6250555607363247</v>
      </c>
      <c r="AA109" s="4" t="n">
        <v>0.6623442259848555</v>
      </c>
      <c r="AB109" s="4" t="n">
        <v>-0.07694443926367522</v>
      </c>
      <c r="AC109" s="2" t="n">
        <v>111</v>
      </c>
    </row>
    <row r="110">
      <c r="A110" s="2" t="inlineStr">
        <is>
          <t>UNH</t>
        </is>
      </c>
      <c r="B110" s="2" t="inlineStr">
        <is>
          <t>23.09.2026</t>
        </is>
      </c>
      <c r="C110" s="2" t="n">
        <v>1</v>
      </c>
      <c r="D110" s="3" t="n">
        <v>370.66000366</v>
      </c>
      <c r="E110" s="4" t="n">
        <v>0.02736046311175623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0.692836498886536</v>
      </c>
      <c r="V110" s="2" t="n">
        <v>1</v>
      </c>
      <c r="W110" s="4" t="n"/>
      <c r="X110" s="2" t="n">
        <v>0</v>
      </c>
      <c r="Y110" s="2" t="n">
        <v>4</v>
      </c>
      <c r="Z110" s="4" t="n">
        <v>0.5692677323724427</v>
      </c>
      <c r="AA110" s="4" t="n">
        <v>0.3465384569742845</v>
      </c>
      <c r="AB110" s="4" t="n">
        <v>0.04126773237244263</v>
      </c>
      <c r="AC110" s="2" t="n">
        <v>262</v>
      </c>
    </row>
    <row r="111">
      <c r="A111" s="2" t="inlineStr">
        <is>
          <t>MA</t>
        </is>
      </c>
      <c r="B111" s="2" t="inlineStr">
        <is>
          <t>23.09.2026</t>
        </is>
      </c>
      <c r="C111" s="2" t="n">
        <v>5</v>
      </c>
      <c r="D111" s="3" t="n">
        <v>559.77502441</v>
      </c>
      <c r="E111" s="4" t="n">
        <v>0.01589732552202072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0.8010852560931641</v>
      </c>
      <c r="V111" s="2" t="n">
        <v>4</v>
      </c>
      <c r="W111" s="4" t="n">
        <v>0.7156307843999805</v>
      </c>
      <c r="X111" s="2" t="n">
        <v>3</v>
      </c>
      <c r="Y111" s="2" t="n">
        <v>4</v>
      </c>
      <c r="Z111" s="4" t="n">
        <v>0.8010852560931641</v>
      </c>
      <c r="AA111" s="4" t="n">
        <v>0.6776708712681803</v>
      </c>
      <c r="AB111" s="4" t="n">
        <v>0.06308525609316407</v>
      </c>
      <c r="AC111" s="2" t="n">
        <v>234</v>
      </c>
    </row>
    <row r="112">
      <c r="A112" s="2" t="inlineStr">
        <is>
          <t>MA</t>
        </is>
      </c>
      <c r="B112" s="2" t="inlineStr">
        <is>
          <t>23.09.2026</t>
        </is>
      </c>
      <c r="C112" s="2" t="n">
        <v>10</v>
      </c>
      <c r="D112" s="3" t="n">
        <v>559.77502441</v>
      </c>
      <c r="E112" s="4" t="n">
        <v>0.01589732552202072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0.8608151081543177</v>
      </c>
      <c r="V112" s="2" t="n">
        <v>4</v>
      </c>
      <c r="W112" s="4" t="n">
        <v>0.7655950975093304</v>
      </c>
      <c r="X112" s="2" t="n">
        <v>4</v>
      </c>
      <c r="Y112" s="2" t="n">
        <v>4</v>
      </c>
      <c r="Z112" s="4" t="n">
        <v>0.8608151081543177</v>
      </c>
      <c r="AA112" s="4" t="n">
        <v>0.7655950975093304</v>
      </c>
      <c r="AB112" s="4" t="n">
        <v>0.04081510815431777</v>
      </c>
      <c r="AC112" s="2" t="n">
        <v>235</v>
      </c>
    </row>
    <row r="113">
      <c r="A113" s="2" t="inlineStr">
        <is>
          <t>HD</t>
        </is>
      </c>
      <c r="B113" s="2" t="inlineStr">
        <is>
          <t>23.09.2026</t>
        </is>
      </c>
      <c r="C113" s="2" t="n">
        <v>3</v>
      </c>
      <c r="D113" s="3" t="n">
        <v>299.60501099</v>
      </c>
      <c r="E113" s="4" t="n">
        <v>0.02096093432899764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0.7399218496668827</v>
      </c>
      <c r="V113" s="2" t="n">
        <v>4</v>
      </c>
      <c r="W113" s="4" t="n">
        <v>0.6962781651107253</v>
      </c>
      <c r="X113" s="2" t="n">
        <v>4</v>
      </c>
      <c r="Y113" s="2" t="n">
        <v>4</v>
      </c>
      <c r="Z113" s="4" t="n">
        <v>0.7399218496668827</v>
      </c>
      <c r="AA113" s="4" t="n">
        <v>0.6962781651107253</v>
      </c>
      <c r="AB113" s="4" t="n">
        <v>0.1059218496668827</v>
      </c>
      <c r="AC113" s="2" t="n">
        <v>272</v>
      </c>
    </row>
    <row r="114">
      <c r="A114" s="2" t="inlineStr">
        <is>
          <t>HD</t>
        </is>
      </c>
      <c r="B114" s="2" t="inlineStr">
        <is>
          <t>23.09.2026</t>
        </is>
      </c>
      <c r="C114" s="2" t="n">
        <v>5</v>
      </c>
      <c r="D114" s="3" t="n">
        <v>299.60501099</v>
      </c>
      <c r="E114" s="4" t="n">
        <v>0.02096093432899764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0.7953358158798687</v>
      </c>
      <c r="V114" s="2" t="n">
        <v>4</v>
      </c>
      <c r="W114" s="4" t="n">
        <v>0.7309838296603515</v>
      </c>
      <c r="X114" s="2" t="n">
        <v>4</v>
      </c>
      <c r="Y114" s="2" t="n">
        <v>4</v>
      </c>
      <c r="Z114" s="4" t="n">
        <v>0.7953358158798687</v>
      </c>
      <c r="AA114" s="4" t="n">
        <v>0.7309838296603515</v>
      </c>
      <c r="AB114" s="4" t="n">
        <v>0.0673358158798687</v>
      </c>
      <c r="AC114" s="2" t="n">
        <v>272</v>
      </c>
    </row>
    <row r="115">
      <c r="A115" s="2" t="inlineStr">
        <is>
          <t>V</t>
        </is>
      </c>
      <c r="B115" s="2" t="inlineStr">
        <is>
          <t>23.09.2026</t>
        </is>
      </c>
      <c r="C115" s="2" t="n">
        <v>1</v>
      </c>
      <c r="D115" s="3" t="n">
        <v>362.45001221</v>
      </c>
      <c r="E115" s="4" t="n">
        <v>0.0155075576531025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0.6510445599709751</v>
      </c>
      <c r="V115" s="2" t="n">
        <v>2</v>
      </c>
      <c r="W115" s="4" t="n"/>
      <c r="X115" s="2" t="n">
        <v>0</v>
      </c>
      <c r="Y115" s="2" t="n">
        <v>4</v>
      </c>
      <c r="Z115" s="4" t="n">
        <v>0.5991437284832063</v>
      </c>
      <c r="AA115" s="4" t="n">
        <v>0.3989814898591357</v>
      </c>
      <c r="AB115" s="4" t="n">
        <v>0.2071437284832063</v>
      </c>
      <c r="AC115" s="2" t="n">
        <v>213</v>
      </c>
    </row>
    <row r="116">
      <c r="A116" s="2" t="inlineStr">
        <is>
          <t>V</t>
        </is>
      </c>
      <c r="B116" s="2" t="inlineStr">
        <is>
          <t>23.09.2026</t>
        </is>
      </c>
      <c r="C116" s="2" t="n">
        <v>3</v>
      </c>
      <c r="D116" s="3" t="n">
        <v>362.45001221</v>
      </c>
      <c r="E116" s="4" t="n">
        <v>0.0155075576531025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0.8176889085889016</v>
      </c>
      <c r="V116" s="2" t="n">
        <v>4</v>
      </c>
      <c r="W116" s="4" t="n"/>
      <c r="X116" s="2" t="n">
        <v>0</v>
      </c>
      <c r="Y116" s="2" t="n">
        <v>4</v>
      </c>
      <c r="Z116" s="4" t="n">
        <v>0.8176889085889016</v>
      </c>
      <c r="AA116" s="4" t="n">
        <v>0.5212514416600337</v>
      </c>
      <c r="AB116" s="4" t="n">
        <v>0.1796889085889016</v>
      </c>
      <c r="AC116" s="2" t="n">
        <v>213</v>
      </c>
    </row>
    <row r="117">
      <c r="A117" s="2" t="inlineStr">
        <is>
          <t>V</t>
        </is>
      </c>
      <c r="B117" s="2" t="inlineStr">
        <is>
          <t>23.09.2026</t>
        </is>
      </c>
      <c r="C117" s="2" t="n">
        <v>5</v>
      </c>
      <c r="D117" s="3" t="n">
        <v>362.45001221</v>
      </c>
      <c r="E117" s="4" t="n">
        <v>0.0155075576531025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0.8815959144967515</v>
      </c>
      <c r="V117" s="2" t="n">
        <v>4</v>
      </c>
      <c r="W117" s="4" t="n">
        <v>0.6062167175705776</v>
      </c>
      <c r="X117" s="2" t="n">
        <v>1</v>
      </c>
      <c r="Y117" s="2" t="n">
        <v>4</v>
      </c>
      <c r="Z117" s="4" t="n">
        <v>0.8815959144967515</v>
      </c>
      <c r="AA117" s="4" t="n">
        <v>0.5761048503620981</v>
      </c>
      <c r="AB117" s="4" t="n">
        <v>0.1635959144967515</v>
      </c>
      <c r="AC117" s="2" t="n">
        <v>213</v>
      </c>
    </row>
    <row r="118">
      <c r="A118" s="2" t="inlineStr">
        <is>
          <t>VZ</t>
        </is>
      </c>
      <c r="B118" s="2" t="inlineStr">
        <is>
          <t>23.09.2026</t>
        </is>
      </c>
      <c r="C118" s="2" t="n">
        <v>5</v>
      </c>
      <c r="D118" s="3" t="n">
        <v>46.93500137</v>
      </c>
      <c r="E118" s="4" t="n">
        <v>0.02329953323458727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0.7662249302857578</v>
      </c>
      <c r="V118" s="2" t="n">
        <v>4</v>
      </c>
      <c r="W118" s="4" t="n">
        <v>0.6215204137637113</v>
      </c>
      <c r="X118" s="2" t="n">
        <v>2</v>
      </c>
      <c r="Y118" s="2" t="n">
        <v>4</v>
      </c>
      <c r="Z118" s="4" t="n">
        <v>0.7662249302857578</v>
      </c>
      <c r="AA118" s="4" t="n">
        <v>0.5759825820069617</v>
      </c>
      <c r="AB118" s="4" t="n">
        <v>0.05222493028575781</v>
      </c>
      <c r="AC118" s="2" t="n">
        <v>129</v>
      </c>
    </row>
    <row r="119">
      <c r="A119" s="2" t="inlineStr">
        <is>
          <t>MSFT</t>
        </is>
      </c>
      <c r="B119" s="2" t="inlineStr">
        <is>
          <t>23.09.2026</t>
        </is>
      </c>
      <c r="C119" s="2" t="n">
        <v>1</v>
      </c>
      <c r="D119" s="3" t="n">
        <v>499.27999878</v>
      </c>
      <c r="E119" s="4" t="n">
        <v>0.02176993082207385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0.6046968453117216</v>
      </c>
      <c r="V119" s="2" t="n">
        <v>1</v>
      </c>
      <c r="W119" s="4" t="n"/>
      <c r="X119" s="2" t="n">
        <v>0</v>
      </c>
      <c r="Y119" s="2" t="n">
        <v>4</v>
      </c>
      <c r="Z119" s="4" t="n">
        <v>0.4961021460937395</v>
      </c>
      <c r="AA119" s="4" t="n">
        <v>0.3507158025522575</v>
      </c>
      <c r="AB119" s="4" t="n">
        <v>0.0741021460937395</v>
      </c>
      <c r="AC119" s="2" t="n">
        <v>142</v>
      </c>
    </row>
    <row r="120">
      <c r="A120" s="2" t="inlineStr">
        <is>
          <t>MSFT</t>
        </is>
      </c>
      <c r="B120" s="2" t="inlineStr">
        <is>
          <t>23.09.2026</t>
        </is>
      </c>
      <c r="C120" s="2" t="n">
        <v>3</v>
      </c>
      <c r="D120" s="3" t="n">
        <v>499.27999878</v>
      </c>
      <c r="E120" s="4" t="n">
        <v>0.02176993082207385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0.7270086239670783</v>
      </c>
      <c r="V120" s="2" t="n">
        <v>4</v>
      </c>
      <c r="W120" s="4" t="n">
        <v>0.6078415155730819</v>
      </c>
      <c r="X120" s="2" t="n">
        <v>1</v>
      </c>
      <c r="Y120" s="2" t="n">
        <v>4</v>
      </c>
      <c r="Z120" s="4" t="n">
        <v>0.7270086239670783</v>
      </c>
      <c r="AA120" s="4" t="n">
        <v>0.5799014178221896</v>
      </c>
      <c r="AB120" s="4" t="n">
        <v>0.08300862396707831</v>
      </c>
      <c r="AC120" s="2" t="n">
        <v>141</v>
      </c>
    </row>
    <row r="121">
      <c r="A121" s="2" t="inlineStr">
        <is>
          <t>AAPL</t>
        </is>
      </c>
      <c r="B121" s="2" t="inlineStr">
        <is>
          <t>23.09.2026</t>
        </is>
      </c>
      <c r="C121" s="2" t="n">
        <v>3</v>
      </c>
      <c r="D121" s="3" t="n">
        <v>336.8500061</v>
      </c>
      <c r="E121" s="4" t="n">
        <v>0.02141670128947044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0.7150125139493321</v>
      </c>
      <c r="V121" s="2" t="n">
        <v>4</v>
      </c>
      <c r="W121" s="4" t="n">
        <v>0.6485144719493879</v>
      </c>
      <c r="X121" s="2" t="n">
        <v>1</v>
      </c>
      <c r="Y121" s="2" t="n">
        <v>4</v>
      </c>
      <c r="Z121" s="4" t="n">
        <v>0.7150125139493321</v>
      </c>
      <c r="AA121" s="4" t="n">
        <v>0.5470010094325821</v>
      </c>
      <c r="AB121" s="4" t="n">
        <v>0.02701251394933213</v>
      </c>
      <c r="AC121" s="2" t="n">
        <v>83</v>
      </c>
    </row>
    <row r="122">
      <c r="A122" s="2" t="inlineStr">
        <is>
          <t>PEP</t>
        </is>
      </c>
      <c r="B122" s="2" t="inlineStr">
        <is>
          <t>23.09.2026</t>
        </is>
      </c>
      <c r="C122" s="2" t="n">
        <v>5</v>
      </c>
      <c r="D122" s="3" t="n">
        <v>129.6401062</v>
      </c>
      <c r="E122" s="4" t="n">
        <v>0.01652653979610607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0.7707620217932363</v>
      </c>
      <c r="V122" s="2" t="n">
        <v>4</v>
      </c>
      <c r="W122" s="4" t="n">
        <v>0.6481834800827331</v>
      </c>
      <c r="X122" s="2" t="n">
        <v>2</v>
      </c>
      <c r="Y122" s="2" t="n">
        <v>4</v>
      </c>
      <c r="Z122" s="4" t="n">
        <v>0.7707620217932363</v>
      </c>
      <c r="AA122" s="4" t="n">
        <v>0.6019996011813262</v>
      </c>
      <c r="AB122" s="4" t="n">
        <v>0.09876202179323623</v>
      </c>
      <c r="AC122" s="2" t="n">
        <v>276</v>
      </c>
    </row>
    <row r="123">
      <c r="A123" s="2" t="inlineStr">
        <is>
          <t>CVS</t>
        </is>
      </c>
      <c r="B123" s="2" t="inlineStr">
        <is>
          <t>23.09.2026</t>
        </is>
      </c>
      <c r="C123" s="2" t="n">
        <v>10</v>
      </c>
      <c r="D123" s="3" t="n">
        <v>85.95999908</v>
      </c>
      <c r="E123" s="4" t="n">
        <v>0.02596723388324967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0.8762015571737525</v>
      </c>
      <c r="V123" s="2" t="n">
        <v>4</v>
      </c>
      <c r="W123" s="4" t="n">
        <v>0.8452591071695013</v>
      </c>
      <c r="X123" s="2" t="n">
        <v>4</v>
      </c>
      <c r="Y123" s="2" t="n">
        <v>4</v>
      </c>
      <c r="Z123" s="4" t="n">
        <v>0.8762015571737525</v>
      </c>
      <c r="AA123" s="4" t="n">
        <v>0.8452591071695013</v>
      </c>
      <c r="AB123" s="4" t="n">
        <v>-0.003798442826247528</v>
      </c>
      <c r="AC123" s="2" t="n">
        <v>268</v>
      </c>
    </row>
    <row r="124">
      <c r="A124" s="2" t="inlineStr">
        <is>
          <t>NKE</t>
        </is>
      </c>
      <c r="B124" s="2" t="inlineStr">
        <is>
          <t>23.09.2026</t>
        </is>
      </c>
      <c r="C124" s="2" t="n">
        <v>1</v>
      </c>
      <c r="D124" s="3" t="n">
        <v>35.83499908</v>
      </c>
      <c r="E124" s="4" t="n">
        <v>0.02543382502658544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/>
      <c r="V124" s="2" t="n">
        <v>0</v>
      </c>
      <c r="W124" s="4" t="n"/>
      <c r="X124" s="2" t="n">
        <v>0</v>
      </c>
      <c r="Y124" s="2" t="n">
        <v>4</v>
      </c>
      <c r="Z124" s="4" t="n">
        <v>0.5015083192027401</v>
      </c>
      <c r="AA124" s="4" t="n">
        <v>0.4254603131716906</v>
      </c>
      <c r="AB124" s="4" t="n">
        <v>0.003508319202740084</v>
      </c>
      <c r="AC124" s="2" t="n">
        <v>76</v>
      </c>
    </row>
    <row r="125">
      <c r="A125" s="2" t="inlineStr">
        <is>
          <t>WFC</t>
        </is>
      </c>
      <c r="B125" s="2" t="inlineStr">
        <is>
          <t>23.09.2026</t>
        </is>
      </c>
      <c r="C125" s="2" t="n">
        <v>1</v>
      </c>
      <c r="D125" s="3" t="n">
        <v>82.45500183</v>
      </c>
      <c r="E125" s="4" t="n">
        <v>0.02658116631495146</v>
      </c>
      <c r="F125" s="2" t="inlineStr">
        <is>
          <t>-</t>
        </is>
      </c>
      <c r="G125" s="2" t="inlineStr">
        <is>
          <t>AL</t>
        </is>
      </c>
      <c r="H125" s="2" t="inlineStr">
        <is>
          <t>olcusuz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0.6351991183595317</v>
      </c>
      <c r="V125" s="2" t="n">
        <v>3</v>
      </c>
      <c r="W125" s="4" t="n"/>
      <c r="X125" s="2" t="n">
        <v>0</v>
      </c>
      <c r="Y125" s="2" t="n">
        <v>4</v>
      </c>
      <c r="Z125" s="4" t="n">
        <v>0.6159912098708921</v>
      </c>
      <c r="AA125" s="4" t="n">
        <v>0.421153212357415</v>
      </c>
      <c r="AB125" s="4" t="n">
        <v>0.06399120987089202</v>
      </c>
      <c r="AC125" s="2" t="n">
        <v>271</v>
      </c>
    </row>
    <row r="126">
      <c r="A126" s="2" t="inlineStr">
        <is>
          <t>COST</t>
        </is>
      </c>
      <c r="B126" s="2" t="inlineStr">
        <is>
          <t>23.09.2026</t>
        </is>
      </c>
      <c r="C126" s="2" t="n">
        <v>10</v>
      </c>
      <c r="D126" s="3" t="n">
        <v>900.6799926800001</v>
      </c>
      <c r="E126" s="4" t="n">
        <v>0.01280495179215792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0.8495002706021832</v>
      </c>
      <c r="V126" s="2" t="n">
        <v>4</v>
      </c>
      <c r="W126" s="4" t="n">
        <v>0.7771681741113117</v>
      </c>
      <c r="X126" s="2" t="n">
        <v>4</v>
      </c>
      <c r="Y126" s="2" t="n">
        <v>4</v>
      </c>
      <c r="Z126" s="4" t="n">
        <v>0.8495002706021832</v>
      </c>
      <c r="AA126" s="4" t="n">
        <v>0.7771681741113117</v>
      </c>
      <c r="AB126" s="4" t="n">
        <v>0.05550027060218321</v>
      </c>
      <c r="AC126" s="2" t="n">
        <v>100</v>
      </c>
    </row>
    <row r="127">
      <c r="A127" s="2" t="inlineStr">
        <is>
          <t>MRK</t>
        </is>
      </c>
      <c r="B127" s="2" t="inlineStr">
        <is>
          <t>23.09.2026</t>
        </is>
      </c>
      <c r="C127" s="2" t="n">
        <v>5</v>
      </c>
      <c r="D127" s="3" t="n">
        <v>147.43499756</v>
      </c>
      <c r="E127" s="4" t="n">
        <v>0.02209207064840441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0.7672964103923336</v>
      </c>
      <c r="V127" s="2" t="n">
        <v>4</v>
      </c>
      <c r="W127" s="4" t="n">
        <v>0.6688823377527321</v>
      </c>
      <c r="X127" s="2" t="n">
        <v>3</v>
      </c>
      <c r="Y127" s="2" t="n">
        <v>4</v>
      </c>
      <c r="Z127" s="4" t="n">
        <v>0.7672964103923336</v>
      </c>
      <c r="AA127" s="4" t="n">
        <v>0.6423869484797518</v>
      </c>
      <c r="AB127" s="4" t="n">
        <v>0.03729641039233367</v>
      </c>
      <c r="AC127" s="2" t="n">
        <v>115</v>
      </c>
    </row>
    <row r="128">
      <c r="A128" s="2" t="inlineStr">
        <is>
          <t>UNP</t>
        </is>
      </c>
      <c r="B128" s="2" t="inlineStr">
        <is>
          <t>23.09.2026</t>
        </is>
      </c>
      <c r="C128" s="2" t="n">
        <v>5</v>
      </c>
      <c r="D128" s="3" t="n">
        <v>276.66500854</v>
      </c>
      <c r="E128" s="4" t="n">
        <v>0.01893727659181921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0.7970609950467349</v>
      </c>
      <c r="V128" s="2" t="n">
        <v>4</v>
      </c>
      <c r="W128" s="4" t="n">
        <v>0.7559827704056709</v>
      </c>
      <c r="X128" s="2" t="n">
        <v>3</v>
      </c>
      <c r="Y128" s="2" t="n">
        <v>4</v>
      </c>
      <c r="Z128" s="4" t="n">
        <v>0.7970609950467349</v>
      </c>
      <c r="AA128" s="4" t="n">
        <v>0.7000894321984574</v>
      </c>
      <c r="AB128" s="4" t="n">
        <v>0.09306099504673493</v>
      </c>
      <c r="AC128" s="2" t="n">
        <v>74</v>
      </c>
    </row>
    <row r="129">
      <c r="A129" s="2" t="inlineStr">
        <is>
          <t>PM</t>
        </is>
      </c>
      <c r="B129" s="2" t="inlineStr">
        <is>
          <t>23.09.2026</t>
        </is>
      </c>
      <c r="C129" s="2" t="n">
        <v>5</v>
      </c>
      <c r="D129" s="3" t="n">
        <v>191.22999573</v>
      </c>
      <c r="E129" s="4" t="n">
        <v>0.0235871581939625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0.7325197844174091</v>
      </c>
      <c r="V129" s="2" t="n">
        <v>4</v>
      </c>
      <c r="W129" s="4" t="n">
        <v>0.6456796533659284</v>
      </c>
      <c r="X129" s="2" t="n">
        <v>1</v>
      </c>
      <c r="Y129" s="2" t="n">
        <v>4</v>
      </c>
      <c r="Z129" s="4" t="n">
        <v>0.7325197844174091</v>
      </c>
      <c r="AA129" s="4" t="n">
        <v>0.5817535210578576</v>
      </c>
      <c r="AB129" s="4" t="n">
        <v>-0.02748021558259095</v>
      </c>
      <c r="AC129" s="2" t="n">
        <v>90</v>
      </c>
    </row>
    <row r="130">
      <c r="A130" s="2" t="inlineStr">
        <is>
          <t>PM</t>
        </is>
      </c>
      <c r="B130" s="2" t="inlineStr">
        <is>
          <t>23.09.2026</t>
        </is>
      </c>
      <c r="C130" s="2" t="n">
        <v>10</v>
      </c>
      <c r="D130" s="3" t="n">
        <v>191.22999573</v>
      </c>
      <c r="E130" s="4" t="n">
        <v>0.0235871581939625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0.789680530697352</v>
      </c>
      <c r="V130" s="2" t="n">
        <v>4</v>
      </c>
      <c r="W130" s="4" t="n">
        <v>0.6860552548277101</v>
      </c>
      <c r="X130" s="2" t="n">
        <v>2</v>
      </c>
      <c r="Y130" s="2" t="n">
        <v>4</v>
      </c>
      <c r="Z130" s="4" t="n">
        <v>0.789680530697352</v>
      </c>
      <c r="AA130" s="4" t="n">
        <v>0.6331009632992748</v>
      </c>
      <c r="AB130" s="4" t="n">
        <v>-0.06831946930264798</v>
      </c>
      <c r="AC130" s="2" t="n">
        <v>89</v>
      </c>
    </row>
    <row r="131">
      <c r="A131" s="2" t="inlineStr">
        <is>
          <t>LOW</t>
        </is>
      </c>
      <c r="B131" s="2" t="inlineStr">
        <is>
          <t>23.09.2026</t>
        </is>
      </c>
      <c r="C131" s="2" t="n">
        <v>3</v>
      </c>
      <c r="D131" s="3" t="n">
        <v>192.89590454</v>
      </c>
      <c r="E131" s="4" t="n">
        <v>0.02177340839432867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0.7265421168185759</v>
      </c>
      <c r="V131" s="2" t="n">
        <v>4</v>
      </c>
      <c r="W131" s="4" t="n">
        <v>0.6764015870991195</v>
      </c>
      <c r="X131" s="2" t="n">
        <v>4</v>
      </c>
      <c r="Y131" s="2" t="n">
        <v>4</v>
      </c>
      <c r="Z131" s="4" t="n">
        <v>0.7265421168185759</v>
      </c>
      <c r="AA131" s="4" t="n">
        <v>0.6764015870991195</v>
      </c>
      <c r="AB131" s="4" t="n">
        <v>0.07654211681857592</v>
      </c>
      <c r="AC131" s="2" t="n">
        <v>103</v>
      </c>
    </row>
    <row r="132">
      <c r="A132" s="2" t="inlineStr">
        <is>
          <t>DE</t>
        </is>
      </c>
      <c r="B132" s="2" t="inlineStr">
        <is>
          <t>23.09.2026</t>
        </is>
      </c>
      <c r="C132" s="2" t="n">
        <v>3</v>
      </c>
      <c r="D132" s="3" t="n">
        <v>708.11999512</v>
      </c>
      <c r="E132" s="4" t="n">
        <v>0.02169477062828201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0.7099042873141523</v>
      </c>
      <c r="V132" s="2" t="n">
        <v>4</v>
      </c>
      <c r="W132" s="4" t="n">
        <v>0.6129126889502878</v>
      </c>
      <c r="X132" s="2" t="n">
        <v>2</v>
      </c>
      <c r="Y132" s="2" t="n">
        <v>4</v>
      </c>
      <c r="Z132" s="4" t="n">
        <v>0.7099042873141523</v>
      </c>
      <c r="AA132" s="4" t="n">
        <v>0.5870494340272308</v>
      </c>
      <c r="AB132" s="4" t="n">
        <v>0.01790428731415239</v>
      </c>
      <c r="AC132" s="2" t="n">
        <v>247</v>
      </c>
    </row>
    <row r="133">
      <c r="A133" s="2" t="inlineStr">
        <is>
          <t>AXP</t>
        </is>
      </c>
      <c r="B133" s="2" t="inlineStr">
        <is>
          <t>23.09.2026</t>
        </is>
      </c>
      <c r="C133" s="2" t="n">
        <v>3</v>
      </c>
      <c r="D133" s="3" t="n">
        <v>303.73999023</v>
      </c>
      <c r="E133" s="4" t="n">
        <v>0.0201770360599326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0.7482176427188403</v>
      </c>
      <c r="V133" s="2" t="n">
        <v>4</v>
      </c>
      <c r="W133" s="4" t="n">
        <v>0.6455200184340123</v>
      </c>
      <c r="X133" s="2" t="n">
        <v>3</v>
      </c>
      <c r="Y133" s="2" t="n">
        <v>4</v>
      </c>
      <c r="Z133" s="4" t="n">
        <v>0.7482176427188403</v>
      </c>
      <c r="AA133" s="4" t="n">
        <v>0.6294269512000662</v>
      </c>
      <c r="AB133" s="4" t="n">
        <v>0.08021764271884024</v>
      </c>
      <c r="AC133" s="2" t="n">
        <v>256</v>
      </c>
    </row>
    <row r="134">
      <c r="A134" s="2" t="inlineStr">
        <is>
          <t>AXP</t>
        </is>
      </c>
      <c r="B134" s="2" t="inlineStr">
        <is>
          <t>23.09.2026</t>
        </is>
      </c>
      <c r="C134" s="2" t="n">
        <v>5</v>
      </c>
      <c r="D134" s="3" t="n">
        <v>303.73999023</v>
      </c>
      <c r="E134" s="4" t="n">
        <v>0.0201770360599326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0.808059426395914</v>
      </c>
      <c r="V134" s="2" t="n">
        <v>4</v>
      </c>
      <c r="W134" s="4" t="n">
        <v>0.6888287654518332</v>
      </c>
      <c r="X134" s="2" t="n">
        <v>4</v>
      </c>
      <c r="Y134" s="2" t="n">
        <v>4</v>
      </c>
      <c r="Z134" s="4" t="n">
        <v>0.808059426395914</v>
      </c>
      <c r="AA134" s="4" t="n">
        <v>0.6888287654518332</v>
      </c>
      <c r="AB134" s="4" t="n">
        <v>0.064059426395914</v>
      </c>
      <c r="AC134" s="2" t="n">
        <v>256</v>
      </c>
    </row>
    <row r="135">
      <c r="A135" s="2" t="inlineStr">
        <is>
          <t>AXP</t>
        </is>
      </c>
      <c r="B135" s="2" t="inlineStr">
        <is>
          <t>23.09.2026</t>
        </is>
      </c>
      <c r="C135" s="2" t="n">
        <v>10</v>
      </c>
      <c r="D135" s="3" t="n">
        <v>303.73999023</v>
      </c>
      <c r="E135" s="4" t="n">
        <v>0.0201770360599326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0.8473119855409935</v>
      </c>
      <c r="V135" s="2" t="n">
        <v>4</v>
      </c>
      <c r="W135" s="4" t="n">
        <v>0.7660249389863226</v>
      </c>
      <c r="X135" s="2" t="n">
        <v>4</v>
      </c>
      <c r="Y135" s="2" t="n">
        <v>4</v>
      </c>
      <c r="Z135" s="4" t="n">
        <v>0.8473119855409935</v>
      </c>
      <c r="AA135" s="4" t="n">
        <v>0.7660249389863226</v>
      </c>
      <c r="AB135" s="4" t="n">
        <v>0.03131198554099357</v>
      </c>
      <c r="AC135" s="2" t="n">
        <v>255</v>
      </c>
    </row>
    <row r="136">
      <c r="A136" s="2" t="inlineStr">
        <is>
          <t>^NDX</t>
        </is>
      </c>
      <c r="B136" s="2" t="inlineStr">
        <is>
          <t>23.09.2026</t>
        </is>
      </c>
      <c r="C136" s="2" t="n">
        <v>5</v>
      </c>
      <c r="D136" s="3" t="n">
        <v>30393.90234375</v>
      </c>
      <c r="E136" s="4" t="n">
        <v>0.01287892695670186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0.6555093914515969</v>
      </c>
      <c r="V136" s="2" t="n">
        <v>3</v>
      </c>
      <c r="W136" s="4" t="n"/>
      <c r="X136" s="2" t="n">
        <v>0</v>
      </c>
      <c r="Y136" s="2" t="n">
        <v>4</v>
      </c>
      <c r="Z136" s="4" t="n">
        <v>0.6332088268910182</v>
      </c>
      <c r="AA136" s="4" t="n">
        <v>0.5087423518888644</v>
      </c>
      <c r="AB136" s="4" t="n">
        <v>-0.06279117310898175</v>
      </c>
      <c r="AC136" s="2" t="n">
        <v>80</v>
      </c>
    </row>
    <row r="137">
      <c r="A137" s="2" t="inlineStr">
        <is>
          <t>^NDX</t>
        </is>
      </c>
      <c r="B137" s="2" t="inlineStr">
        <is>
          <t>23.09.2026</t>
        </is>
      </c>
      <c r="C137" s="2" t="n">
        <v>10</v>
      </c>
      <c r="D137" s="3" t="n">
        <v>30393.90234375</v>
      </c>
      <c r="E137" s="4" t="n">
        <v>0.01287892695670186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0.7564324313637265</v>
      </c>
      <c r="V137" s="2" t="n">
        <v>4</v>
      </c>
      <c r="W137" s="4" t="n">
        <v>0.656862991092789</v>
      </c>
      <c r="X137" s="2" t="n">
        <v>2</v>
      </c>
      <c r="Y137" s="2" t="n">
        <v>4</v>
      </c>
      <c r="Z137" s="4" t="n">
        <v>0.7564324313637265</v>
      </c>
      <c r="AA137" s="4" t="n">
        <v>0.5878854479091852</v>
      </c>
      <c r="AB137" s="4" t="n">
        <v>-0.03156756863627352</v>
      </c>
      <c r="AC137" s="2" t="n">
        <v>80</v>
      </c>
    </row>
    <row r="138">
      <c r="A138" s="2" t="inlineStr">
        <is>
          <t>JPM</t>
        </is>
      </c>
      <c r="B138" s="2" t="inlineStr">
        <is>
          <t>23.09.2026</t>
        </is>
      </c>
      <c r="C138" s="2" t="n">
        <v>3</v>
      </c>
      <c r="D138" s="3" t="n">
        <v>338.55999756</v>
      </c>
      <c r="E138" s="4" t="n">
        <v>0.02227954998925478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0.7491409330381043</v>
      </c>
      <c r="V138" s="2" t="n">
        <v>4</v>
      </c>
      <c r="W138" s="4" t="n">
        <v>0.6655336684619476</v>
      </c>
      <c r="X138" s="2" t="n">
        <v>3</v>
      </c>
      <c r="Y138" s="2" t="n">
        <v>2</v>
      </c>
      <c r="Z138" s="4" t="n">
        <v>0.7491409330381043</v>
      </c>
      <c r="AA138" s="4" t="n">
        <v>0.6409785349934216</v>
      </c>
      <c r="AB138" s="4" t="n">
        <v>0.0491409330381043</v>
      </c>
      <c r="AC138" s="2" t="n">
        <v>271</v>
      </c>
    </row>
    <row r="139">
      <c r="A139" s="2" t="inlineStr">
        <is>
          <t>NVDA</t>
        </is>
      </c>
      <c r="B139" s="2" t="inlineStr">
        <is>
          <t>23.09.2026</t>
        </is>
      </c>
      <c r="C139" s="2" t="n">
        <v>3</v>
      </c>
      <c r="D139" s="3" t="n">
        <v>224.47489929</v>
      </c>
      <c r="E139" s="4" t="n">
        <v>0.02456207550031114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0.7639618797448895</v>
      </c>
      <c r="V139" s="2" t="n">
        <v>4</v>
      </c>
      <c r="W139" s="4" t="n">
        <v>0.6930089056422971</v>
      </c>
      <c r="X139" s="2" t="n">
        <v>4</v>
      </c>
      <c r="Y139" s="2" t="n">
        <v>2</v>
      </c>
      <c r="Z139" s="4" t="n">
        <v>0.7639618797448895</v>
      </c>
      <c r="AA139" s="4" t="n">
        <v>0.6930089056422971</v>
      </c>
      <c r="AB139" s="4" t="n">
        <v>-0.02803812025511054</v>
      </c>
      <c r="AC139" s="2" t="n">
        <v>50</v>
      </c>
    </row>
    <row r="140">
      <c r="A140" s="2" t="inlineStr">
        <is>
          <t>AMZN</t>
        </is>
      </c>
      <c r="B140" s="2" t="inlineStr">
        <is>
          <t>23.09.2026</t>
        </is>
      </c>
      <c r="C140" s="2" t="n">
        <v>3</v>
      </c>
      <c r="D140" s="3" t="n">
        <v>248.08000183</v>
      </c>
      <c r="E140" s="4" t="n">
        <v>0.02198310446710534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0.7819178117024002</v>
      </c>
      <c r="V140" s="2" t="n">
        <v>4</v>
      </c>
      <c r="W140" s="4" t="n">
        <v>0.6869843792184358</v>
      </c>
      <c r="X140" s="2" t="n">
        <v>4</v>
      </c>
      <c r="Y140" s="2" t="n">
        <v>2</v>
      </c>
      <c r="Z140" s="4" t="n">
        <v>0.7819178117024002</v>
      </c>
      <c r="AA140" s="4" t="n">
        <v>0.6869843792184358</v>
      </c>
      <c r="AB140" s="4" t="n">
        <v>0.06591781170240019</v>
      </c>
      <c r="AC140" s="2" t="n">
        <v>258</v>
      </c>
    </row>
    <row r="141">
      <c r="A141" s="2" t="inlineStr">
        <is>
          <t>AMZN</t>
        </is>
      </c>
      <c r="B141" s="2" t="inlineStr">
        <is>
          <t>23.09.2026</t>
        </is>
      </c>
      <c r="C141" s="2" t="n">
        <v>5</v>
      </c>
      <c r="D141" s="3" t="n">
        <v>248.08000183</v>
      </c>
      <c r="E141" s="4" t="n">
        <v>0.02198310446710534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0.8194273996471326</v>
      </c>
      <c r="V141" s="2" t="n">
        <v>4</v>
      </c>
      <c r="W141" s="4" t="n">
        <v>0.7676027735375326</v>
      </c>
      <c r="X141" s="2" t="n">
        <v>4</v>
      </c>
      <c r="Y141" s="2" t="n">
        <v>2</v>
      </c>
      <c r="Z141" s="4" t="n">
        <v>0.8194273996471326</v>
      </c>
      <c r="AA141" s="4" t="n">
        <v>0.7676027735375326</v>
      </c>
      <c r="AB141" s="4" t="n">
        <v>0.03342739964713259</v>
      </c>
      <c r="AC141" s="2" t="n">
        <v>259</v>
      </c>
    </row>
    <row r="142">
      <c r="A142" s="2" t="inlineStr">
        <is>
          <t>AMZN</t>
        </is>
      </c>
      <c r="B142" s="2" t="inlineStr">
        <is>
          <t>23.09.2026</t>
        </is>
      </c>
      <c r="C142" s="2" t="n">
        <v>10</v>
      </c>
      <c r="D142" s="3" t="n">
        <v>248.08000183</v>
      </c>
      <c r="E142" s="4" t="n">
        <v>0.02198310446710534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AL+SAT</t>
        </is>
      </c>
      <c r="J142" s="2" t="n">
        <v>1</v>
      </c>
      <c r="K142" s="2" t="n">
        <v>1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0.8635368893333054</v>
      </c>
      <c r="V142" s="2" t="n">
        <v>4</v>
      </c>
      <c r="W142" s="4" t="n">
        <v>0.8007338880176411</v>
      </c>
      <c r="X142" s="2" t="n">
        <v>4</v>
      </c>
      <c r="Y142" s="2" t="n">
        <v>2</v>
      </c>
      <c r="Z142" s="4" t="n">
        <v>0.8635368893333054</v>
      </c>
      <c r="AA142" s="4" t="n">
        <v>0.8007338880176411</v>
      </c>
      <c r="AB142" s="4" t="n">
        <v>0.009536889333305432</v>
      </c>
      <c r="AC142" s="2" t="n">
        <v>258</v>
      </c>
    </row>
    <row r="143">
      <c r="A143" s="2" t="inlineStr">
        <is>
          <t>BAC</t>
        </is>
      </c>
      <c r="B143" s="2" t="inlineStr">
        <is>
          <t>23.09.2026</t>
        </is>
      </c>
      <c r="C143" s="2" t="n">
        <v>10</v>
      </c>
      <c r="D143" s="3" t="n">
        <v>55.86500168</v>
      </c>
      <c r="E143" s="4" t="n">
        <v>0.02478550832625187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0.8858666950147865</v>
      </c>
      <c r="V143" s="2" t="n">
        <v>4</v>
      </c>
      <c r="W143" s="4" t="n">
        <v>0.8416384625087255</v>
      </c>
      <c r="X143" s="2" t="n">
        <v>4</v>
      </c>
      <c r="Y143" s="2" t="n">
        <v>2</v>
      </c>
      <c r="Z143" s="4" t="n">
        <v>0.8858666950147865</v>
      </c>
      <c r="AA143" s="4" t="n">
        <v>0.8416384625087255</v>
      </c>
      <c r="AB143" s="4" t="n">
        <v>0.02386669501478655</v>
      </c>
      <c r="AC143" s="2" t="n">
        <v>270</v>
      </c>
    </row>
    <row r="144">
      <c r="A144" s="2" t="inlineStr">
        <is>
          <t>MA</t>
        </is>
      </c>
      <c r="B144" s="2" t="inlineStr">
        <is>
          <t>23.09.2026</t>
        </is>
      </c>
      <c r="C144" s="2" t="n">
        <v>1</v>
      </c>
      <c r="D144" s="3" t="n">
        <v>559.77502441</v>
      </c>
      <c r="E144" s="4" t="n">
        <v>0.01589732552202072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/>
      <c r="V144" s="2" t="n">
        <v>0</v>
      </c>
      <c r="W144" s="4" t="n"/>
      <c r="X144" s="2" t="n">
        <v>0</v>
      </c>
      <c r="Y144" s="2" t="n">
        <v>2</v>
      </c>
      <c r="Z144" s="4" t="n">
        <v>0.5185825971809395</v>
      </c>
      <c r="AA144" s="4" t="n">
        <v>0.4524212058695307</v>
      </c>
      <c r="AB144" s="4" t="n">
        <v>0.1225825971809394</v>
      </c>
      <c r="AC144" s="2" t="n">
        <v>235</v>
      </c>
    </row>
    <row r="145">
      <c r="A145" s="2" t="inlineStr">
        <is>
          <t>MA</t>
        </is>
      </c>
      <c r="B145" s="2" t="inlineStr">
        <is>
          <t>23.09.2026</t>
        </is>
      </c>
      <c r="C145" s="2" t="n">
        <v>3</v>
      </c>
      <c r="D145" s="3" t="n">
        <v>559.77502441</v>
      </c>
      <c r="E145" s="4" t="n">
        <v>0.01589732552202072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0.7320056105349821</v>
      </c>
      <c r="V145" s="2" t="n">
        <v>4</v>
      </c>
      <c r="W145" s="4" t="n">
        <v>0.6938140995335642</v>
      </c>
      <c r="X145" s="2" t="n">
        <v>3</v>
      </c>
      <c r="Y145" s="2" t="n">
        <v>2</v>
      </c>
      <c r="Z145" s="4" t="n">
        <v>0.7320056105349821</v>
      </c>
      <c r="AA145" s="4" t="n">
        <v>0.6493061071102391</v>
      </c>
      <c r="AB145" s="4" t="n">
        <v>0.1040056105349821</v>
      </c>
      <c r="AC145" s="2" t="n">
        <v>234</v>
      </c>
    </row>
    <row r="146">
      <c r="A146" s="2" t="inlineStr">
        <is>
          <t>XOM</t>
        </is>
      </c>
      <c r="B146" s="2" t="inlineStr">
        <is>
          <t>23.09.2026</t>
        </is>
      </c>
      <c r="C146" s="2" t="n">
        <v>5</v>
      </c>
      <c r="D146" s="3" t="n">
        <v>160.8500061</v>
      </c>
      <c r="E146" s="4" t="n">
        <v>0.02518756472711135</v>
      </c>
      <c r="F146" s="2" t="inlineStr">
        <is>
          <t>-</t>
        </is>
      </c>
      <c r="G146" s="2" t="inlineStr">
        <is>
          <t>-</t>
        </is>
      </c>
      <c r="H146" s="2" t="inlineStr">
        <is>
          <t>AL</t>
        </is>
      </c>
      <c r="I146" s="2" t="inlineStr">
        <is>
          <t>-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0.8227242853965004</v>
      </c>
      <c r="V146" s="2" t="n">
        <v>4</v>
      </c>
      <c r="W146" s="4" t="n">
        <v>0.6950784373047256</v>
      </c>
      <c r="X146" s="2" t="n">
        <v>2</v>
      </c>
      <c r="Y146" s="2" t="n">
        <v>2</v>
      </c>
      <c r="Z146" s="4" t="n">
        <v>0.8227242853965004</v>
      </c>
      <c r="AA146" s="4" t="n">
        <v>0.5873486683878013</v>
      </c>
      <c r="AB146" s="4" t="n">
        <v>0.06072428539650043</v>
      </c>
      <c r="AC146" s="2" t="n">
        <v>58</v>
      </c>
    </row>
    <row r="147">
      <c r="A147" s="2" t="inlineStr">
        <is>
          <t>NKE</t>
        </is>
      </c>
      <c r="B147" s="2" t="inlineStr">
        <is>
          <t>23.09.2026</t>
        </is>
      </c>
      <c r="C147" s="2" t="n">
        <v>3</v>
      </c>
      <c r="D147" s="3" t="n">
        <v>35.83499908</v>
      </c>
      <c r="E147" s="4" t="n">
        <v>0.02543382502658544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0.7139470946879727</v>
      </c>
      <c r="V147" s="2" t="n">
        <v>4</v>
      </c>
      <c r="W147" s="4" t="n">
        <v>0.7290843531575799</v>
      </c>
      <c r="X147" s="2" t="n">
        <v>2</v>
      </c>
      <c r="Y147" s="2" t="n">
        <v>2</v>
      </c>
      <c r="Z147" s="4" t="n">
        <v>0.7139470946879727</v>
      </c>
      <c r="AA147" s="4" t="n">
        <v>0.6429719987634173</v>
      </c>
      <c r="AB147" s="4" t="n">
        <v>0.02594709468797274</v>
      </c>
      <c r="AC147" s="2" t="n">
        <v>76</v>
      </c>
    </row>
    <row r="148">
      <c r="A148" s="2" t="inlineStr">
        <is>
          <t>CVX</t>
        </is>
      </c>
      <c r="B148" s="2" t="inlineStr">
        <is>
          <t>23.09.2026</t>
        </is>
      </c>
      <c r="C148" s="2" t="n">
        <v>1</v>
      </c>
      <c r="D148" s="3" t="n">
        <v>205.8500061</v>
      </c>
      <c r="E148" s="4" t="n">
        <v>0.02318955709761332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/>
      <c r="V148" s="2" t="n">
        <v>0</v>
      </c>
      <c r="W148" s="4" t="n"/>
      <c r="X148" s="2" t="n">
        <v>0</v>
      </c>
      <c r="Y148" s="2" t="n">
        <v>2</v>
      </c>
      <c r="Z148" s="4" t="n">
        <v>0.483955287953893</v>
      </c>
      <c r="AA148" s="4" t="n">
        <v>0.4189002461006306</v>
      </c>
      <c r="AB148" s="4" t="n">
        <v>-0.01404471204610702</v>
      </c>
      <c r="AC148" s="2" t="n">
        <v>79</v>
      </c>
    </row>
    <row r="149">
      <c r="A149" s="2" t="inlineStr">
        <is>
          <t>ABT</t>
        </is>
      </c>
      <c r="B149" s="2" t="inlineStr">
        <is>
          <t>23.09.2026</t>
        </is>
      </c>
      <c r="C149" s="2" t="n">
        <v>10</v>
      </c>
      <c r="D149" s="3" t="n">
        <v>104.04000092</v>
      </c>
      <c r="E149" s="4" t="n">
        <v>0.0214992298656354</v>
      </c>
      <c r="F149" s="2" t="inlineStr">
        <is>
          <t>-</t>
        </is>
      </c>
      <c r="G149" s="2" t="inlineStr">
        <is>
          <t>-</t>
        </is>
      </c>
      <c r="H149" s="2" t="inlineStr">
        <is>
          <t>AL</t>
        </is>
      </c>
      <c r="I149" s="2" t="inlineStr">
        <is>
          <t>-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0.8168600172451093</v>
      </c>
      <c r="V149" s="2" t="n">
        <v>4</v>
      </c>
      <c r="W149" s="4" t="n">
        <v>0.7102680468762289</v>
      </c>
      <c r="X149" s="2" t="n">
        <v>4</v>
      </c>
      <c r="Y149" s="2" t="n">
        <v>2</v>
      </c>
      <c r="Z149" s="4" t="n">
        <v>0.8168600172451093</v>
      </c>
      <c r="AA149" s="4" t="n">
        <v>0.7102680468762289</v>
      </c>
      <c r="AB149" s="4" t="n">
        <v>-0.003139982754890691</v>
      </c>
      <c r="AC149" s="2" t="n">
        <v>56</v>
      </c>
    </row>
    <row r="150">
      <c r="A150" s="2" t="inlineStr">
        <is>
          <t>NEE</t>
        </is>
      </c>
      <c r="B150" s="2" t="inlineStr">
        <is>
          <t>23.09.2026</t>
        </is>
      </c>
      <c r="C150" s="2" t="n">
        <v>10</v>
      </c>
      <c r="D150" s="3" t="n">
        <v>77.74500275</v>
      </c>
      <c r="E150" s="4" t="n">
        <v>0.01529267265807823</v>
      </c>
      <c r="F150" s="2" t="inlineStr">
        <is>
          <t>-</t>
        </is>
      </c>
      <c r="G150" s="2" t="inlineStr">
        <is>
          <t>-</t>
        </is>
      </c>
      <c r="H150" s="2" t="inlineStr">
        <is>
          <t>AL</t>
        </is>
      </c>
      <c r="I150" s="2" t="inlineStr">
        <is>
          <t>-</t>
        </is>
      </c>
      <c r="J150" s="2" t="n">
        <v>1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0.866393031380959</v>
      </c>
      <c r="V150" s="2" t="n">
        <v>4</v>
      </c>
      <c r="W150" s="4" t="n">
        <v>0.7679411859734567</v>
      </c>
      <c r="X150" s="2" t="n">
        <v>4</v>
      </c>
      <c r="Y150" s="2" t="n">
        <v>2</v>
      </c>
      <c r="Z150" s="4" t="n">
        <v>0.866393031380959</v>
      </c>
      <c r="AA150" s="4" t="n">
        <v>0.7679411859734567</v>
      </c>
      <c r="AB150" s="4" t="n">
        <v>0.05439303138095897</v>
      </c>
      <c r="AC150" s="2" t="n">
        <v>260</v>
      </c>
    </row>
    <row r="151">
      <c r="A151" s="2" t="inlineStr">
        <is>
          <t>LOW</t>
        </is>
      </c>
      <c r="B151" s="2" t="inlineStr">
        <is>
          <t>23.09.2026</t>
        </is>
      </c>
      <c r="C151" s="2" t="n">
        <v>5</v>
      </c>
      <c r="D151" s="3" t="n">
        <v>192.89590454</v>
      </c>
      <c r="E151" s="4" t="n">
        <v>0.02177340839432867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AL+SAT</t>
        </is>
      </c>
      <c r="J151" s="2" t="n">
        <v>1</v>
      </c>
      <c r="K151" s="2" t="n">
        <v>1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0.8079557449629051</v>
      </c>
      <c r="V151" s="2" t="n">
        <v>4</v>
      </c>
      <c r="W151" s="4" t="n">
        <v>0.7578493836753206</v>
      </c>
      <c r="X151" s="2" t="n">
        <v>4</v>
      </c>
      <c r="Y151" s="2" t="n">
        <v>2</v>
      </c>
      <c r="Z151" s="4" t="n">
        <v>0.8079557449629051</v>
      </c>
      <c r="AA151" s="4" t="n">
        <v>0.7578493836753206</v>
      </c>
      <c r="AB151" s="4" t="n">
        <v>0.08195574496290514</v>
      </c>
      <c r="AC151" s="2" t="n">
        <v>103</v>
      </c>
    </row>
    <row r="152">
      <c r="A152" s="2" t="inlineStr">
        <is>
          <t>SPGI</t>
        </is>
      </c>
      <c r="B152" s="2" t="inlineStr">
        <is>
          <t>23.09.2026</t>
        </is>
      </c>
      <c r="C152" s="2" t="n">
        <v>3</v>
      </c>
      <c r="D152" s="3" t="n">
        <v>406.68499756</v>
      </c>
      <c r="E152" s="4" t="n">
        <v>0.02554803257746355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</t>
        </is>
      </c>
      <c r="J152" s="2" t="n">
        <v>1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0.7799537998982506</v>
      </c>
      <c r="V152" s="2" t="n">
        <v>4</v>
      </c>
      <c r="W152" s="4" t="n">
        <v>0.6918297139571999</v>
      </c>
      <c r="X152" s="2" t="n">
        <v>3</v>
      </c>
      <c r="Y152" s="2" t="n">
        <v>2</v>
      </c>
      <c r="Z152" s="4" t="n">
        <v>0.7799537998982506</v>
      </c>
      <c r="AA152" s="4" t="n">
        <v>0.6563159597508006</v>
      </c>
      <c r="AB152" s="4" t="n">
        <v>0.1279537998982506</v>
      </c>
      <c r="AC152" s="2" t="n">
        <v>95</v>
      </c>
    </row>
    <row r="153">
      <c r="A153" s="2" t="inlineStr">
        <is>
          <t>SCHW</t>
        </is>
      </c>
      <c r="B153" s="2" t="inlineStr">
        <is>
          <t>23.09.2026</t>
        </is>
      </c>
      <c r="C153" s="2" t="n">
        <v>3</v>
      </c>
      <c r="D153" s="3" t="n">
        <v>100.4701004</v>
      </c>
      <c r="E153" s="4" t="n">
        <v>0.02487591928963005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AL+SAT</t>
        </is>
      </c>
      <c r="J153" s="2" t="n">
        <v>1</v>
      </c>
      <c r="K153" s="2" t="n">
        <v>1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0.7840484144143374</v>
      </c>
      <c r="V153" s="2" t="n">
        <v>4</v>
      </c>
      <c r="W153" s="4" t="n">
        <v>0.7040732012325084</v>
      </c>
      <c r="X153" s="2" t="n">
        <v>4</v>
      </c>
      <c r="Y153" s="2" t="n">
        <v>2</v>
      </c>
      <c r="Z153" s="4" t="n">
        <v>0.7840484144143374</v>
      </c>
      <c r="AA153" s="4" t="n">
        <v>0.7040732012325084</v>
      </c>
      <c r="AB153" s="4" t="n">
        <v>0.0720484144143374</v>
      </c>
      <c r="AC153" s="2" t="n">
        <v>275</v>
      </c>
    </row>
    <row r="154">
      <c r="A154" s="2" t="inlineStr">
        <is>
          <t>SCHW</t>
        </is>
      </c>
      <c r="B154" s="2" t="inlineStr">
        <is>
          <t>23.09.2026</t>
        </is>
      </c>
      <c r="C154" s="2" t="n">
        <v>5</v>
      </c>
      <c r="D154" s="3" t="n">
        <v>100.4701004</v>
      </c>
      <c r="E154" s="4" t="n">
        <v>0.02487591928963005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AL+SAT</t>
        </is>
      </c>
      <c r="J154" s="2" t="n">
        <v>1</v>
      </c>
      <c r="K154" s="2" t="n">
        <v>1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0.8263511863553361</v>
      </c>
      <c r="V154" s="2" t="n">
        <v>4</v>
      </c>
      <c r="W154" s="4" t="n">
        <v>0.7453934332743228</v>
      </c>
      <c r="X154" s="2" t="n">
        <v>4</v>
      </c>
      <c r="Y154" s="2" t="n">
        <v>2</v>
      </c>
      <c r="Z154" s="4" t="n">
        <v>0.8263511863553361</v>
      </c>
      <c r="AA154" s="4" t="n">
        <v>0.7453934332743228</v>
      </c>
      <c r="AB154" s="4" t="n">
        <v>0.03635118635533607</v>
      </c>
      <c r="AC154" s="2" t="n">
        <v>275</v>
      </c>
    </row>
    <row r="155">
      <c r="A155" s="2" t="inlineStr">
        <is>
          <t>NVDA</t>
        </is>
      </c>
      <c r="B155" s="2" t="inlineStr">
        <is>
          <t>23.09.2026</t>
        </is>
      </c>
      <c r="C155" s="2" t="n">
        <v>5</v>
      </c>
      <c r="D155" s="3" t="n">
        <v>224.47489929</v>
      </c>
      <c r="E155" s="4" t="n">
        <v>0.02456207550031114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AL</t>
        </is>
      </c>
      <c r="J155" s="2" t="n">
        <v>1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0.8004564469834874</v>
      </c>
      <c r="V155" s="2" t="n">
        <v>4</v>
      </c>
      <c r="W155" s="4" t="n">
        <v>0.7993085208732238</v>
      </c>
      <c r="X155" s="2" t="n">
        <v>4</v>
      </c>
      <c r="Y155" s="2" t="n">
        <v>0</v>
      </c>
      <c r="Z155" s="4" t="n">
        <v>0.8004564469834874</v>
      </c>
      <c r="AA155" s="4" t="n">
        <v>0.7993085208732238</v>
      </c>
      <c r="AB155" s="4" t="n">
        <v>-0.0615435530165126</v>
      </c>
      <c r="AC155" s="2" t="n">
        <v>50</v>
      </c>
    </row>
    <row r="156">
      <c r="A156" s="2" t="inlineStr">
        <is>
          <t>XOM</t>
        </is>
      </c>
      <c r="B156" s="2" t="inlineStr">
        <is>
          <t>23.09.2026</t>
        </is>
      </c>
      <c r="C156" s="2" t="n">
        <v>1</v>
      </c>
      <c r="D156" s="3" t="n">
        <v>160.8500061</v>
      </c>
      <c r="E156" s="4" t="n">
        <v>0.02518756472711135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AL</t>
        </is>
      </c>
      <c r="J156" s="2" t="n">
        <v>1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0.6254475912688582</v>
      </c>
      <c r="V156" s="2" t="n">
        <v>1</v>
      </c>
      <c r="W156" s="4" t="n"/>
      <c r="X156" s="2" t="n">
        <v>0</v>
      </c>
      <c r="Y156" s="2" t="n">
        <v>0</v>
      </c>
      <c r="Z156" s="4" t="n">
        <v>0.48131696300232</v>
      </c>
      <c r="AA156" s="4" t="n">
        <v>0.351324083773851</v>
      </c>
      <c r="AB156" s="4" t="n">
        <v>-0.01068303699768003</v>
      </c>
      <c r="AC156" s="2" t="n">
        <v>58</v>
      </c>
    </row>
    <row r="157">
      <c r="A157" s="2" t="inlineStr">
        <is>
          <t>SPGI</t>
        </is>
      </c>
      <c r="B157" s="2" t="inlineStr">
        <is>
          <t>23.09.2026</t>
        </is>
      </c>
      <c r="C157" s="2" t="n">
        <v>1</v>
      </c>
      <c r="D157" s="3" t="n">
        <v>406.68499756</v>
      </c>
      <c r="E157" s="4" t="n">
        <v>0.02554803257746355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AL</t>
        </is>
      </c>
      <c r="J157" s="2" t="n">
        <v>1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/>
      <c r="V157" s="2" t="n">
        <v>0</v>
      </c>
      <c r="W157" s="4" t="n"/>
      <c r="X157" s="2" t="n">
        <v>0</v>
      </c>
      <c r="Y157" s="2" t="n">
        <v>0</v>
      </c>
      <c r="Z157" s="4" t="n">
        <v>0.48632445849169</v>
      </c>
      <c r="AA157" s="4" t="n">
        <v>0.4436856560778337</v>
      </c>
      <c r="AB157" s="4" t="n">
        <v>0.06432445849169005</v>
      </c>
      <c r="AC157" s="2" t="n">
        <v>95</v>
      </c>
    </row>
    <row r="158">
      <c r="A158" s="2" t="inlineStr">
        <is>
          <t>C</t>
        </is>
      </c>
      <c r="B158" s="2" t="inlineStr">
        <is>
          <t>23.09.2026</t>
        </is>
      </c>
      <c r="C158" s="2" t="n">
        <v>1</v>
      </c>
      <c r="D158" s="3" t="n">
        <v>132.6499939</v>
      </c>
      <c r="E158" s="4" t="n">
        <v>0.0297183972203711</v>
      </c>
      <c r="F158" s="2" t="inlineStr">
        <is>
          <t>-</t>
        </is>
      </c>
      <c r="G158" s="2" t="inlineStr">
        <is>
          <t>AL+SAT</t>
        </is>
      </c>
      <c r="H158" s="2" t="inlineStr">
        <is>
          <t>olcusuz</t>
        </is>
      </c>
      <c r="I158" s="2" t="inlineStr">
        <is>
          <t>-</t>
        </is>
      </c>
      <c r="J158" s="2" t="n">
        <v>1</v>
      </c>
      <c r="K158" s="2" t="n">
        <v>1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/>
      <c r="V158" s="2" t="n">
        <v>0</v>
      </c>
      <c r="W158" s="4" t="n"/>
      <c r="X158" s="2" t="n">
        <v>0</v>
      </c>
      <c r="Y158" s="2" t="n">
        <v>-2</v>
      </c>
      <c r="Z158" s="4" t="n">
        <v>0.5185725719664737</v>
      </c>
      <c r="AA158" s="4" t="n">
        <v>0.5243199777723024</v>
      </c>
      <c r="AB158" s="4" t="n">
        <v>-0.02342742803352638</v>
      </c>
      <c r="AC158" s="2" t="n">
        <v>81</v>
      </c>
    </row>
    <row r="159">
      <c r="A159" s="2" t="inlineStr">
        <is>
          <t>WBD</t>
        </is>
      </c>
      <c r="B159" s="2" t="inlineStr">
        <is>
          <t>23.09.2026</t>
        </is>
      </c>
      <c r="C159" s="2" t="n">
        <v>10</v>
      </c>
      <c r="D159" s="3" t="n">
        <v>30.70999908</v>
      </c>
      <c r="E159" s="4" t="n">
        <v>0.01594409790984787</v>
      </c>
      <c r="F159" s="2" t="inlineStr">
        <is>
          <t>-</t>
        </is>
      </c>
      <c r="G159" s="2" t="inlineStr">
        <is>
          <t>-</t>
        </is>
      </c>
      <c r="H159" s="2" t="inlineStr">
        <is>
          <t>SAT</t>
        </is>
      </c>
      <c r="I159" s="2" t="inlineStr">
        <is>
          <t>AL</t>
        </is>
      </c>
      <c r="J159" s="2" t="n">
        <v>1</v>
      </c>
      <c r="K159" s="2" t="n">
        <v>1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0.8651191159296669</v>
      </c>
      <c r="V159" s="2" t="n">
        <v>4</v>
      </c>
      <c r="W159" s="4" t="n">
        <v>0.9080280958094944</v>
      </c>
      <c r="X159" s="2" t="n">
        <v>4</v>
      </c>
      <c r="Y159" s="2" t="n">
        <v>-2</v>
      </c>
      <c r="Z159" s="4" t="n">
        <v>0.8651191159296669</v>
      </c>
      <c r="AA159" s="4" t="n">
        <v>0.9080280958094944</v>
      </c>
      <c r="AB159" s="4" t="n">
        <v>0.02511911592966698</v>
      </c>
      <c r="AC159" s="2" t="n">
        <v>124</v>
      </c>
    </row>
    <row r="160">
      <c r="A160" s="2" t="inlineStr">
        <is>
          <t>WBD</t>
        </is>
      </c>
      <c r="B160" s="2" t="inlineStr">
        <is>
          <t>23.09.2026</t>
        </is>
      </c>
      <c r="C160" s="2" t="n">
        <v>3</v>
      </c>
      <c r="D160" s="3" t="n">
        <v>30.70999908</v>
      </c>
      <c r="E160" s="4" t="n">
        <v>0.01594409790984787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AL</t>
        </is>
      </c>
      <c r="J160" s="2" t="n">
        <v>1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0.73996735245997</v>
      </c>
      <c r="V160" s="2" t="n">
        <v>4</v>
      </c>
      <c r="W160" s="4" t="n">
        <v>0.8332002192472722</v>
      </c>
      <c r="X160" s="2" t="n">
        <v>4</v>
      </c>
      <c r="Y160" s="2" t="n">
        <v>-4</v>
      </c>
      <c r="Z160" s="4" t="n">
        <v>0.73996735245997</v>
      </c>
      <c r="AA160" s="4" t="n">
        <v>0.8332002192472722</v>
      </c>
      <c r="AB160" s="4" t="n">
        <v>-3.264754002996195e-05</v>
      </c>
      <c r="AC160" s="2" t="n">
        <v>124</v>
      </c>
    </row>
    <row r="161">
      <c r="A161" s="2" t="inlineStr">
        <is>
          <t>BAC</t>
        </is>
      </c>
      <c r="B161" s="2" t="inlineStr">
        <is>
          <t>23.09.2026</t>
        </is>
      </c>
      <c r="C161" s="2" t="n">
        <v>3</v>
      </c>
      <c r="D161" s="3" t="n">
        <v>55.86500168</v>
      </c>
      <c r="E161" s="4" t="n">
        <v>0.02478550832625187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0.8265549152347131</v>
      </c>
      <c r="V161" s="2" t="n">
        <v>4</v>
      </c>
      <c r="W161" s="4" t="n">
        <v>0.6688518757798775</v>
      </c>
      <c r="X161" s="2" t="n">
        <v>3</v>
      </c>
      <c r="Y161" s="2" t="n">
        <v>4</v>
      </c>
      <c r="Z161" s="4" t="n">
        <v>0.8265549152347131</v>
      </c>
      <c r="AA161" s="4" t="n">
        <v>0.6409929801738479</v>
      </c>
      <c r="AB161" s="4" t="n">
        <v>0.1365549152347132</v>
      </c>
      <c r="AC161" s="2" t="n">
        <v>271</v>
      </c>
    </row>
    <row r="162">
      <c r="A162" s="2" t="inlineStr">
        <is>
          <t>HD</t>
        </is>
      </c>
      <c r="B162" s="2" t="inlineStr">
        <is>
          <t>23.09.2026</t>
        </is>
      </c>
      <c r="C162" s="2" t="n">
        <v>10</v>
      </c>
      <c r="D162" s="3" t="n">
        <v>299.60501099</v>
      </c>
      <c r="E162" s="4" t="n">
        <v>0.02096093432899764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0.8699869753639843</v>
      </c>
      <c r="V162" s="2" t="n">
        <v>4</v>
      </c>
      <c r="W162" s="4" t="n">
        <v>0.8010232266704271</v>
      </c>
      <c r="X162" s="2" t="n">
        <v>4</v>
      </c>
      <c r="Y162" s="2" t="n">
        <v>4</v>
      </c>
      <c r="Z162" s="4" t="n">
        <v>0.8699869753639843</v>
      </c>
      <c r="AA162" s="4" t="n">
        <v>0.8010232266704271</v>
      </c>
      <c r="AB162" s="4" t="n">
        <v>0.06998697536398424</v>
      </c>
      <c r="AC162" s="2" t="n">
        <v>272</v>
      </c>
    </row>
    <row r="163">
      <c r="A163" s="2" t="inlineStr">
        <is>
          <t>VZ</t>
        </is>
      </c>
      <c r="B163" s="2" t="inlineStr">
        <is>
          <t>23.09.2026</t>
        </is>
      </c>
      <c r="C163" s="2" t="n">
        <v>1</v>
      </c>
      <c r="D163" s="3" t="n">
        <v>46.93500137</v>
      </c>
      <c r="E163" s="4" t="n">
        <v>0.02329953323458727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/>
      <c r="V163" s="2" t="n">
        <v>0</v>
      </c>
      <c r="W163" s="4" t="n"/>
      <c r="X163" s="2" t="n">
        <v>0</v>
      </c>
      <c r="Y163" s="2" t="n">
        <v>4</v>
      </c>
      <c r="Z163" s="4" t="n">
        <v>0.4343438551892624</v>
      </c>
      <c r="AA163" s="4" t="n">
        <v>0.3381982954781819</v>
      </c>
      <c r="AB163" s="4" t="n">
        <v>0.05634385518926244</v>
      </c>
      <c r="AC163" s="2" t="n">
        <v>130</v>
      </c>
    </row>
    <row r="164">
      <c r="A164" s="2" t="inlineStr">
        <is>
          <t>VZ</t>
        </is>
      </c>
      <c r="B164" s="2" t="inlineStr">
        <is>
          <t>23.09.2026</t>
        </is>
      </c>
      <c r="C164" s="2" t="n">
        <v>3</v>
      </c>
      <c r="D164" s="3" t="n">
        <v>46.93500137</v>
      </c>
      <c r="E164" s="4" t="n">
        <v>0.02329953323458727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0.7165198080552196</v>
      </c>
      <c r="V164" s="2" t="n">
        <v>3</v>
      </c>
      <c r="W164" s="4" t="n"/>
      <c r="X164" s="2" t="n">
        <v>0</v>
      </c>
      <c r="Y164" s="2" t="n">
        <v>4</v>
      </c>
      <c r="Z164" s="4" t="n">
        <v>0.6813398527615976</v>
      </c>
      <c r="AA164" s="4" t="n">
        <v>0.5052763002156644</v>
      </c>
      <c r="AB164" s="4" t="n">
        <v>0.06133985276159759</v>
      </c>
      <c r="AC164" s="2" t="n">
        <v>129</v>
      </c>
    </row>
    <row r="165">
      <c r="A165" s="2" t="inlineStr">
        <is>
          <t>WMT</t>
        </is>
      </c>
      <c r="B165" s="2" t="inlineStr">
        <is>
          <t>23.09.2026</t>
        </is>
      </c>
      <c r="C165" s="2" t="n">
        <v>3</v>
      </c>
      <c r="D165" s="3" t="n">
        <v>110.37000275</v>
      </c>
      <c r="E165" s="4" t="n">
        <v>0.01664977878239656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/>
      <c r="X165" s="2" t="n">
        <v>0</v>
      </c>
      <c r="Y165" s="2" t="n">
        <v>4</v>
      </c>
      <c r="Z165" s="4" t="n">
        <v>0.5533692395321498</v>
      </c>
      <c r="AA165" s="4" t="n">
        <v>0.473697093323553</v>
      </c>
      <c r="AB165" s="4" t="n">
        <v>-0.1086307604678503</v>
      </c>
      <c r="AC165" s="2" t="n">
        <v>265</v>
      </c>
    </row>
    <row r="166">
      <c r="A166" s="2" t="inlineStr">
        <is>
          <t>WMT</t>
        </is>
      </c>
      <c r="B166" s="2" t="inlineStr">
        <is>
          <t>23.09.2026</t>
        </is>
      </c>
      <c r="C166" s="2" t="n">
        <v>5</v>
      </c>
      <c r="D166" s="3" t="n">
        <v>110.37000275</v>
      </c>
      <c r="E166" s="4" t="n">
        <v>0.01664977878239656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0.6807720615581422</v>
      </c>
      <c r="V166" s="2" t="n">
        <v>4</v>
      </c>
      <c r="W166" s="4" t="n">
        <v>0.616870074729938</v>
      </c>
      <c r="X166" s="2" t="n">
        <v>1</v>
      </c>
      <c r="Y166" s="2" t="n">
        <v>4</v>
      </c>
      <c r="Z166" s="4" t="n">
        <v>0.6807720615581422</v>
      </c>
      <c r="AA166" s="4" t="n">
        <v>0.5776894519473496</v>
      </c>
      <c r="AB166" s="4" t="n">
        <v>-0.07722793844185782</v>
      </c>
      <c r="AC166" s="2" t="n">
        <v>265</v>
      </c>
    </row>
    <row r="167">
      <c r="A167" s="2" t="inlineStr">
        <is>
          <t>WMT</t>
        </is>
      </c>
      <c r="B167" s="2" t="inlineStr">
        <is>
          <t>23.09.2026</t>
        </is>
      </c>
      <c r="C167" s="2" t="n">
        <v>10</v>
      </c>
      <c r="D167" s="3" t="n">
        <v>110.37000275</v>
      </c>
      <c r="E167" s="4" t="n">
        <v>0.01664977878239656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0.7774838581516257</v>
      </c>
      <c r="V167" s="2" t="n">
        <v>4</v>
      </c>
      <c r="W167" s="4" t="n">
        <v>0.7072545620301507</v>
      </c>
      <c r="X167" s="2" t="n">
        <v>4</v>
      </c>
      <c r="Y167" s="2" t="n">
        <v>4</v>
      </c>
      <c r="Z167" s="4" t="n">
        <v>0.7774838581516257</v>
      </c>
      <c r="AA167" s="4" t="n">
        <v>0.7072545620301507</v>
      </c>
      <c r="AB167" s="4" t="n">
        <v>-0.07251614184837429</v>
      </c>
      <c r="AC167" s="2" t="n">
        <v>265</v>
      </c>
    </row>
    <row r="168">
      <c r="A168" s="2" t="inlineStr">
        <is>
          <t>PEP</t>
        </is>
      </c>
      <c r="B168" s="2" t="inlineStr">
        <is>
          <t>23.09.2026</t>
        </is>
      </c>
      <c r="C168" s="2" t="n">
        <v>1</v>
      </c>
      <c r="D168" s="3" t="n">
        <v>129.6401062</v>
      </c>
      <c r="E168" s="4" t="n">
        <v>0.01652653979610607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/>
      <c r="V168" s="2" t="n">
        <v>0</v>
      </c>
      <c r="W168" s="4" t="n"/>
      <c r="X168" s="2" t="n">
        <v>0</v>
      </c>
      <c r="Y168" s="2" t="n">
        <v>4</v>
      </c>
      <c r="Z168" s="4" t="n">
        <v>0.4245620565101297</v>
      </c>
      <c r="AA168" s="4" t="n">
        <v>0.2831986438432507</v>
      </c>
      <c r="AB168" s="4" t="n">
        <v>0.05456205651012969</v>
      </c>
      <c r="AC168" s="2" t="n">
        <v>277</v>
      </c>
    </row>
    <row r="169">
      <c r="A169" s="2" t="inlineStr">
        <is>
          <t>PEP</t>
        </is>
      </c>
      <c r="B169" s="2" t="inlineStr">
        <is>
          <t>23.09.2026</t>
        </is>
      </c>
      <c r="C169" s="2" t="n">
        <v>3</v>
      </c>
      <c r="D169" s="3" t="n">
        <v>129.6401062</v>
      </c>
      <c r="E169" s="4" t="n">
        <v>0.01652653979610607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0.6690941133339312</v>
      </c>
      <c r="V169" s="2" t="n">
        <v>4</v>
      </c>
      <c r="W169" s="4" t="n"/>
      <c r="X169" s="2" t="n">
        <v>0</v>
      </c>
      <c r="Y169" s="2" t="n">
        <v>4</v>
      </c>
      <c r="Z169" s="4" t="n">
        <v>0.6690941133339312</v>
      </c>
      <c r="AA169" s="4" t="n">
        <v>0.506589184805643</v>
      </c>
      <c r="AB169" s="4" t="n">
        <v>0.07109411333393123</v>
      </c>
      <c r="AC169" s="2" t="n">
        <v>277</v>
      </c>
    </row>
    <row r="170">
      <c r="A170" s="2" t="inlineStr">
        <is>
          <t>BA</t>
        </is>
      </c>
      <c r="B170" s="2" t="inlineStr">
        <is>
          <t>23.09.2026</t>
        </is>
      </c>
      <c r="C170" s="2" t="n">
        <v>5</v>
      </c>
      <c r="D170" s="3" t="n">
        <v>201.41000366</v>
      </c>
      <c r="E170" s="4" t="n">
        <v>0.02851833499851779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0.7657186142093731</v>
      </c>
      <c r="V170" s="2" t="n">
        <v>4</v>
      </c>
      <c r="W170" s="4" t="n">
        <v>0.6939167217150538</v>
      </c>
      <c r="X170" s="2" t="n">
        <v>4</v>
      </c>
      <c r="Y170" s="2" t="n">
        <v>4</v>
      </c>
      <c r="Z170" s="4" t="n">
        <v>0.7657186142093731</v>
      </c>
      <c r="AA170" s="4" t="n">
        <v>0.6939167217150538</v>
      </c>
      <c r="AB170" s="4" t="n">
        <v>-0.0442813857906269</v>
      </c>
      <c r="AC170" s="2" t="n">
        <v>91</v>
      </c>
    </row>
    <row r="171">
      <c r="A171" s="2" t="inlineStr">
        <is>
          <t>CVS</t>
        </is>
      </c>
      <c r="B171" s="2" t="inlineStr">
        <is>
          <t>23.09.2026</t>
        </is>
      </c>
      <c r="C171" s="2" t="n">
        <v>1</v>
      </c>
      <c r="D171" s="3" t="n">
        <v>85.95999908</v>
      </c>
      <c r="E171" s="4" t="n">
        <v>0.02596723388324967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0.6484635452082262</v>
      </c>
      <c r="V171" s="2" t="n">
        <v>1</v>
      </c>
      <c r="W171" s="4" t="n"/>
      <c r="X171" s="2" t="n">
        <v>0</v>
      </c>
      <c r="Y171" s="2" t="n">
        <v>4</v>
      </c>
      <c r="Z171" s="4" t="n">
        <v>0.570075556027831</v>
      </c>
      <c r="AA171" s="4" t="n">
        <v>0.4766362829692269</v>
      </c>
      <c r="AB171" s="4" t="n">
        <v>0.03807555602783097</v>
      </c>
      <c r="AC171" s="2" t="n">
        <v>269</v>
      </c>
    </row>
    <row r="172">
      <c r="A172" s="2" t="inlineStr">
        <is>
          <t>CVS</t>
        </is>
      </c>
      <c r="B172" s="2" t="inlineStr">
        <is>
          <t>23.09.2026</t>
        </is>
      </c>
      <c r="C172" s="2" t="n">
        <v>3</v>
      </c>
      <c r="D172" s="3" t="n">
        <v>85.95999908</v>
      </c>
      <c r="E172" s="4" t="n">
        <v>0.02596723388324967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0.7217605272433389</v>
      </c>
      <c r="V172" s="2" t="n">
        <v>4</v>
      </c>
      <c r="W172" s="4" t="n">
        <v>0.6498284312688587</v>
      </c>
      <c r="X172" s="2" t="n">
        <v>4</v>
      </c>
      <c r="Y172" s="2" t="n">
        <v>4</v>
      </c>
      <c r="Z172" s="4" t="n">
        <v>0.7217605272433389</v>
      </c>
      <c r="AA172" s="4" t="n">
        <v>0.6498284312688587</v>
      </c>
      <c r="AB172" s="4" t="n">
        <v>0.003760527243338974</v>
      </c>
      <c r="AC172" s="2" t="n">
        <v>269</v>
      </c>
    </row>
    <row r="173">
      <c r="A173" s="2" t="inlineStr">
        <is>
          <t>CVS</t>
        </is>
      </c>
      <c r="B173" s="2" t="inlineStr">
        <is>
          <t>23.09.2026</t>
        </is>
      </c>
      <c r="C173" s="2" t="n">
        <v>5</v>
      </c>
      <c r="D173" s="3" t="n">
        <v>85.95999908</v>
      </c>
      <c r="E173" s="4" t="n">
        <v>0.02596723388324967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0.7900256501121187</v>
      </c>
      <c r="V173" s="2" t="n">
        <v>4</v>
      </c>
      <c r="W173" s="4" t="n">
        <v>0.6940536590194972</v>
      </c>
      <c r="X173" s="2" t="n">
        <v>4</v>
      </c>
      <c r="Y173" s="2" t="n">
        <v>4</v>
      </c>
      <c r="Z173" s="4" t="n">
        <v>0.7900256501121187</v>
      </c>
      <c r="AA173" s="4" t="n">
        <v>0.6940536590194972</v>
      </c>
      <c r="AB173" s="4" t="n">
        <v>-0.005974349887881369</v>
      </c>
      <c r="AC173" s="2" t="n">
        <v>268</v>
      </c>
    </row>
    <row r="174">
      <c r="A174" s="2" t="inlineStr">
        <is>
          <t>CVX</t>
        </is>
      </c>
      <c r="B174" s="2" t="inlineStr">
        <is>
          <t>23.09.2026</t>
        </is>
      </c>
      <c r="C174" s="2" t="n">
        <v>10</v>
      </c>
      <c r="D174" s="3" t="n">
        <v>205.8500061</v>
      </c>
      <c r="E174" s="4" t="n">
        <v>0.02318955709761332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0.7871287048125074</v>
      </c>
      <c r="V174" s="2" t="n">
        <v>4</v>
      </c>
      <c r="W174" s="4" t="n">
        <v>0.7210636395144396</v>
      </c>
      <c r="X174" s="2" t="n">
        <v>3</v>
      </c>
      <c r="Y174" s="2" t="n">
        <v>4</v>
      </c>
      <c r="Z174" s="4" t="n">
        <v>0.7871287048125074</v>
      </c>
      <c r="AA174" s="4" t="n">
        <v>0.6904975451619857</v>
      </c>
      <c r="AB174" s="4" t="n">
        <v>-0.07887129518749258</v>
      </c>
      <c r="AC174" s="2" t="n">
        <v>79</v>
      </c>
    </row>
    <row r="175">
      <c r="A175" s="2" t="inlineStr">
        <is>
          <t>MRK</t>
        </is>
      </c>
      <c r="B175" s="2" t="inlineStr">
        <is>
          <t>23.09.2026</t>
        </is>
      </c>
      <c r="C175" s="2" t="n">
        <v>1</v>
      </c>
      <c r="D175" s="3" t="n">
        <v>147.43499756</v>
      </c>
      <c r="E175" s="4" t="n">
        <v>0.02209207064840441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/>
      <c r="V175" s="2" t="n">
        <v>0</v>
      </c>
      <c r="W175" s="4" t="n"/>
      <c r="X175" s="2" t="n">
        <v>0</v>
      </c>
      <c r="Y175" s="2" t="n">
        <v>4</v>
      </c>
      <c r="Z175" s="4" t="n">
        <v>0.4835097933588522</v>
      </c>
      <c r="AA175" s="4" t="n">
        <v>0.3457781198878453</v>
      </c>
      <c r="AB175" s="4" t="n">
        <v>0.005509793358852266</v>
      </c>
      <c r="AC175" s="2" t="n">
        <v>115</v>
      </c>
    </row>
    <row r="176">
      <c r="A176" s="2" t="inlineStr">
        <is>
          <t>MRK</t>
        </is>
      </c>
      <c r="B176" s="2" t="inlineStr">
        <is>
          <t>23.09.2026</t>
        </is>
      </c>
      <c r="C176" s="2" t="n">
        <v>3</v>
      </c>
      <c r="D176" s="3" t="n">
        <v>147.43499756</v>
      </c>
      <c r="E176" s="4" t="n">
        <v>0.02209207064840441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0.6744075297498309</v>
      </c>
      <c r="V176" s="2" t="n">
        <v>4</v>
      </c>
      <c r="W176" s="4" t="n">
        <v>0.6106366715012148</v>
      </c>
      <c r="X176" s="2" t="n">
        <v>2</v>
      </c>
      <c r="Y176" s="2" t="n">
        <v>4</v>
      </c>
      <c r="Z176" s="4" t="n">
        <v>0.6744075297498309</v>
      </c>
      <c r="AA176" s="4" t="n">
        <v>0.5708473859686183</v>
      </c>
      <c r="AB176" s="4" t="n">
        <v>0.002407529749830828</v>
      </c>
      <c r="AC176" s="2" t="n">
        <v>115</v>
      </c>
    </row>
    <row r="177">
      <c r="A177" s="2" t="inlineStr">
        <is>
          <t>UNP</t>
        </is>
      </c>
      <c r="B177" s="2" t="inlineStr">
        <is>
          <t>23.09.2026</t>
        </is>
      </c>
      <c r="C177" s="2" t="n">
        <v>1</v>
      </c>
      <c r="D177" s="3" t="n">
        <v>276.66500854</v>
      </c>
      <c r="E177" s="4" t="n">
        <v>0.01893727659181921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/>
      <c r="V177" s="2" t="n">
        <v>0</v>
      </c>
      <c r="W177" s="4" t="n"/>
      <c r="X177" s="2" t="n">
        <v>0</v>
      </c>
      <c r="Y177" s="2" t="n">
        <v>4</v>
      </c>
      <c r="Z177" s="4" t="n">
        <v>0.4596401402338576</v>
      </c>
      <c r="AA177" s="4" t="n">
        <v>0.3767582235330419</v>
      </c>
      <c r="AB177" s="4" t="n">
        <v>0.07164014023385756</v>
      </c>
      <c r="AC177" s="2" t="n">
        <v>74</v>
      </c>
    </row>
    <row r="178">
      <c r="A178" s="2" t="inlineStr">
        <is>
          <t>UNP</t>
        </is>
      </c>
      <c r="B178" s="2" t="inlineStr">
        <is>
          <t>23.09.2026</t>
        </is>
      </c>
      <c r="C178" s="2" t="n">
        <v>3</v>
      </c>
      <c r="D178" s="3" t="n">
        <v>276.66500854</v>
      </c>
      <c r="E178" s="4" t="n">
        <v>0.01893727659181921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0.7157366346980908</v>
      </c>
      <c r="V178" s="2" t="n">
        <v>4</v>
      </c>
      <c r="W178" s="4" t="n">
        <v>0.6525891542728917</v>
      </c>
      <c r="X178" s="2" t="n">
        <v>3</v>
      </c>
      <c r="Y178" s="2" t="n">
        <v>4</v>
      </c>
      <c r="Z178" s="4" t="n">
        <v>0.7157366346980908</v>
      </c>
      <c r="AA178" s="4" t="n">
        <v>0.6181006384120606</v>
      </c>
      <c r="AB178" s="4" t="n">
        <v>0.09173663469809079</v>
      </c>
      <c r="AC178" s="2" t="n">
        <v>74</v>
      </c>
    </row>
    <row r="179">
      <c r="A179" s="2" t="inlineStr">
        <is>
          <t>PM</t>
        </is>
      </c>
      <c r="B179" s="2" t="inlineStr">
        <is>
          <t>23.09.2026</t>
        </is>
      </c>
      <c r="C179" s="2" t="n">
        <v>3</v>
      </c>
      <c r="D179" s="3" t="n">
        <v>191.22999573</v>
      </c>
      <c r="E179" s="4" t="n">
        <v>0.0235871581939625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0.6572978174975627</v>
      </c>
      <c r="V179" s="2" t="n">
        <v>4</v>
      </c>
      <c r="W179" s="4" t="n"/>
      <c r="X179" s="2" t="n">
        <v>0</v>
      </c>
      <c r="Y179" s="2" t="n">
        <v>4</v>
      </c>
      <c r="Z179" s="4" t="n">
        <v>0.6572978174975627</v>
      </c>
      <c r="AA179" s="4" t="n">
        <v>0.4788717932018179</v>
      </c>
      <c r="AB179" s="4" t="n">
        <v>-0.03470218250243728</v>
      </c>
      <c r="AC179" s="2" t="n">
        <v>90</v>
      </c>
    </row>
    <row r="180">
      <c r="A180" s="2" t="inlineStr">
        <is>
          <t>NEE</t>
        </is>
      </c>
      <c r="B180" s="2" t="inlineStr">
        <is>
          <t>23.09.2026</t>
        </is>
      </c>
      <c r="C180" s="2" t="n">
        <v>3</v>
      </c>
      <c r="D180" s="3" t="n">
        <v>77.74500275</v>
      </c>
      <c r="E180" s="4" t="n">
        <v>0.01529267265807823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0.780216236249954</v>
      </c>
      <c r="V180" s="2" t="n">
        <v>4</v>
      </c>
      <c r="W180" s="4" t="n">
        <v>0.6681614368759173</v>
      </c>
      <c r="X180" s="2" t="n">
        <v>2</v>
      </c>
      <c r="Y180" s="2" t="n">
        <v>4</v>
      </c>
      <c r="Z180" s="4" t="n">
        <v>0.780216236249954</v>
      </c>
      <c r="AA180" s="4" t="n">
        <v>0.6283305496180158</v>
      </c>
      <c r="AB180" s="4" t="n">
        <v>0.1062162362499539</v>
      </c>
      <c r="AC180" s="2" t="n">
        <v>261</v>
      </c>
    </row>
    <row r="181">
      <c r="A181" s="2" t="inlineStr">
        <is>
          <t>LOW</t>
        </is>
      </c>
      <c r="B181" s="2" t="inlineStr">
        <is>
          <t>23.09.2026</t>
        </is>
      </c>
      <c r="C181" s="2" t="n">
        <v>10</v>
      </c>
      <c r="D181" s="3" t="n">
        <v>192.89590454</v>
      </c>
      <c r="E181" s="4" t="n">
        <v>0.02177340839432867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0.8835673427248346</v>
      </c>
      <c r="V181" s="2" t="n">
        <v>4</v>
      </c>
      <c r="W181" s="4" t="n">
        <v>0.8032417343695016</v>
      </c>
      <c r="X181" s="2" t="n">
        <v>4</v>
      </c>
      <c r="Y181" s="2" t="n">
        <v>4</v>
      </c>
      <c r="Z181" s="4" t="n">
        <v>0.8835673427248346</v>
      </c>
      <c r="AA181" s="4" t="n">
        <v>0.8032417343695016</v>
      </c>
      <c r="AB181" s="4" t="n">
        <v>0.09556734272483458</v>
      </c>
      <c r="AC181" s="2" t="n">
        <v>103</v>
      </c>
    </row>
    <row r="182">
      <c r="A182" s="2" t="inlineStr">
        <is>
          <t>SCHW</t>
        </is>
      </c>
      <c r="B182" s="2" t="inlineStr">
        <is>
          <t>23.09.2026</t>
        </is>
      </c>
      <c r="C182" s="2" t="n">
        <v>1</v>
      </c>
      <c r="D182" s="3" t="n">
        <v>100.4701004</v>
      </c>
      <c r="E182" s="4" t="n">
        <v>0.02487591928963005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0.6226599793958039</v>
      </c>
      <c r="V182" s="2" t="n">
        <v>2</v>
      </c>
      <c r="W182" s="4" t="n"/>
      <c r="X182" s="2" t="n">
        <v>0</v>
      </c>
      <c r="Y182" s="2" t="n">
        <v>4</v>
      </c>
      <c r="Z182" s="4" t="n">
        <v>0.5892703702235851</v>
      </c>
      <c r="AA182" s="4" t="n">
        <v>0.5171381557796735</v>
      </c>
      <c r="AB182" s="4" t="n">
        <v>0.1212703702235851</v>
      </c>
      <c r="AC182" s="2" t="n">
        <v>275</v>
      </c>
    </row>
    <row r="183">
      <c r="A183" s="2" t="inlineStr">
        <is>
          <t>DE</t>
        </is>
      </c>
      <c r="B183" s="2" t="inlineStr">
        <is>
          <t>23.09.2026</t>
        </is>
      </c>
      <c r="C183" s="2" t="n">
        <v>1</v>
      </c>
      <c r="D183" s="3" t="n">
        <v>708.11999512</v>
      </c>
      <c r="E183" s="4" t="n">
        <v>0.02169477062828201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/>
      <c r="V183" s="2" t="n">
        <v>0</v>
      </c>
      <c r="W183" s="4" t="n"/>
      <c r="X183" s="2" t="n">
        <v>0</v>
      </c>
      <c r="Y183" s="2" t="n">
        <v>4</v>
      </c>
      <c r="Z183" s="4" t="n">
        <v>0.4645424980507183</v>
      </c>
      <c r="AA183" s="4" t="n">
        <v>0.3657710385441474</v>
      </c>
      <c r="AB183" s="4" t="n">
        <v>-0.03145750194928171</v>
      </c>
      <c r="AC183" s="2" t="n">
        <v>247</v>
      </c>
    </row>
    <row r="184">
      <c r="A184" s="2" t="inlineStr">
        <is>
          <t>DE</t>
        </is>
      </c>
      <c r="B184" s="2" t="inlineStr">
        <is>
          <t>23.09.2026</t>
        </is>
      </c>
      <c r="C184" s="2" t="n">
        <v>10</v>
      </c>
      <c r="D184" s="3" t="n">
        <v>708.11999512</v>
      </c>
      <c r="E184" s="4" t="n">
        <v>0.02169477062828201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0.8436921552970459</v>
      </c>
      <c r="V184" s="2" t="n">
        <v>4</v>
      </c>
      <c r="W184" s="4" t="n">
        <v>0.7611939835868403</v>
      </c>
      <c r="X184" s="2" t="n">
        <v>4</v>
      </c>
      <c r="Y184" s="2" t="n">
        <v>4</v>
      </c>
      <c r="Z184" s="4" t="n">
        <v>0.8436921552970459</v>
      </c>
      <c r="AA184" s="4" t="n">
        <v>0.7611939835868403</v>
      </c>
      <c r="AB184" s="4" t="n">
        <v>0.00569215529704592</v>
      </c>
      <c r="AC184" s="2" t="n">
        <v>247</v>
      </c>
    </row>
    <row r="185">
      <c r="A185" s="2" t="inlineStr">
        <is>
          <t>SYK</t>
        </is>
      </c>
      <c r="B185" s="2" t="inlineStr">
        <is>
          <t>23.09.2026</t>
        </is>
      </c>
      <c r="C185" s="2" t="n">
        <v>1</v>
      </c>
      <c r="D185" s="3" t="n">
        <v>272.6000061</v>
      </c>
      <c r="E185" s="4" t="n">
        <v>0.03346438203336698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/>
      <c r="V185" s="2" t="n">
        <v>0</v>
      </c>
      <c r="W185" s="4" t="n"/>
      <c r="X185" s="2" t="n">
        <v>0</v>
      </c>
      <c r="Y185" s="2" t="n">
        <v>4</v>
      </c>
      <c r="Z185" s="4" t="n">
        <v>0.4308567075170543</v>
      </c>
      <c r="AA185" s="4" t="n">
        <v>0.363614973017273</v>
      </c>
      <c r="AB185" s="4" t="n">
        <v>-0.003143292482945703</v>
      </c>
      <c r="AC185" s="2" t="n">
        <v>140</v>
      </c>
    </row>
    <row r="186">
      <c r="A186" s="2" t="inlineStr">
        <is>
          <t>ADP</t>
        </is>
      </c>
      <c r="B186" s="2" t="inlineStr">
        <is>
          <t>23.09.2026</t>
        </is>
      </c>
      <c r="C186" s="2" t="n">
        <v>1</v>
      </c>
      <c r="D186" s="3" t="n">
        <v>266.55999756</v>
      </c>
      <c r="E186" s="4" t="n">
        <v>0.02092600418957734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/>
      <c r="V186" s="2" t="n">
        <v>0</v>
      </c>
      <c r="W186" s="4" t="n"/>
      <c r="X186" s="2" t="n">
        <v>0</v>
      </c>
      <c r="Y186" s="2" t="n">
        <v>4</v>
      </c>
      <c r="Z186" s="4" t="n">
        <v>0.4396918976421291</v>
      </c>
      <c r="AA186" s="4" t="n">
        <v>0.2952120278182534</v>
      </c>
      <c r="AB186" s="4" t="n">
        <v>0.07169189764212908</v>
      </c>
      <c r="AC186" s="2" t="n">
        <v>267</v>
      </c>
    </row>
    <row r="187">
      <c r="A187" s="2" t="inlineStr">
        <is>
          <t>CMCSA</t>
        </is>
      </c>
      <c r="B187" s="2" t="inlineStr">
        <is>
          <t>23.09.2026</t>
        </is>
      </c>
      <c r="C187" s="2" t="n">
        <v>1</v>
      </c>
      <c r="D187" s="3" t="n">
        <v>22.79000092</v>
      </c>
      <c r="E187" s="4" t="n">
        <v>0.03364569785195076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/>
      <c r="V187" s="2" t="n">
        <v>0</v>
      </c>
      <c r="W187" s="4" t="n"/>
      <c r="X187" s="2" t="n">
        <v>0</v>
      </c>
      <c r="Y187" s="2" t="n">
        <v>4</v>
      </c>
      <c r="Z187" s="4" t="n">
        <v>0.4802017354696169</v>
      </c>
      <c r="AA187" s="4" t="n">
        <v>0.4523463513692254</v>
      </c>
      <c r="AB187" s="4" t="n">
        <v>-0.003798264530383066</v>
      </c>
      <c r="AC187" s="2" t="n">
        <v>149</v>
      </c>
    </row>
    <row r="188">
      <c r="A188" s="2" t="inlineStr">
        <is>
          <t>CMCSA</t>
        </is>
      </c>
      <c r="B188" s="2" t="inlineStr">
        <is>
          <t>23.09.2026</t>
        </is>
      </c>
      <c r="C188" s="2" t="n">
        <v>3</v>
      </c>
      <c r="D188" s="3" t="n">
        <v>22.79000092</v>
      </c>
      <c r="E188" s="4" t="n">
        <v>0.03364569785195076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0.675589124707843</v>
      </c>
      <c r="V188" s="2" t="n">
        <v>4</v>
      </c>
      <c r="W188" s="4" t="n">
        <v>0.6562529924330148</v>
      </c>
      <c r="X188" s="2" t="n">
        <v>3</v>
      </c>
      <c r="Y188" s="2" t="n">
        <v>4</v>
      </c>
      <c r="Z188" s="4" t="n">
        <v>0.675589124707843</v>
      </c>
      <c r="AA188" s="4" t="n">
        <v>0.6330981479525762</v>
      </c>
      <c r="AB188" s="4" t="n">
        <v>-0.006410875292157003</v>
      </c>
      <c r="AC188" s="2" t="n">
        <v>149</v>
      </c>
    </row>
    <row r="189">
      <c r="A189" s="2" t="inlineStr">
        <is>
          <t>^NDX</t>
        </is>
      </c>
      <c r="B189" s="2" t="inlineStr">
        <is>
          <t>23.09.2026</t>
        </is>
      </c>
      <c r="C189" s="2" t="n">
        <v>3</v>
      </c>
      <c r="D189" s="3" t="n">
        <v>30393.90234375</v>
      </c>
      <c r="E189" s="4" t="n">
        <v>0.01287892695670186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0.6167010123875946</v>
      </c>
      <c r="V189" s="2" t="n">
        <v>1</v>
      </c>
      <c r="W189" s="4" t="n"/>
      <c r="X189" s="2" t="n">
        <v>0</v>
      </c>
      <c r="Y189" s="2" t="n">
        <v>4</v>
      </c>
      <c r="Z189" s="4" t="n">
        <v>0.5367445102055673</v>
      </c>
      <c r="AA189" s="4" t="n">
        <v>0.4357022718584589</v>
      </c>
      <c r="AB189" s="4" t="n">
        <v>-0.06125548979443263</v>
      </c>
      <c r="AC189" s="2" t="n">
        <v>80</v>
      </c>
    </row>
    <row r="190">
      <c r="A190" s="2" t="inlineStr">
        <is>
          <t>GS</t>
        </is>
      </c>
      <c r="B190" s="2" t="inlineStr">
        <is>
          <t>23.09.2026</t>
        </is>
      </c>
      <c r="C190" s="2" t="n">
        <v>3</v>
      </c>
      <c r="D190" s="3" t="n">
        <v>937.3150024399999</v>
      </c>
      <c r="E190" s="4" t="n">
        <v>0.02997847891857787</v>
      </c>
      <c r="F190" s="2" t="inlineStr">
        <is>
          <t>-</t>
        </is>
      </c>
      <c r="G190" s="2" t="inlineStr">
        <is>
          <t>SAT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0.7240348486709633</v>
      </c>
      <c r="V190" s="2" t="n">
        <v>3</v>
      </c>
      <c r="W190" s="4" t="n">
        <v>0.6778124687800041</v>
      </c>
      <c r="X190" s="2" t="n">
        <v>4</v>
      </c>
      <c r="Y190" s="2" t="n">
        <v>2</v>
      </c>
      <c r="Z190" s="4" t="n">
        <v>0.6687357467594601</v>
      </c>
      <c r="AA190" s="4" t="n">
        <v>0.6778124687800041</v>
      </c>
      <c r="AB190" s="4" t="n">
        <v>-0.08726425324053988</v>
      </c>
      <c r="AC190" s="2" t="n">
        <v>269</v>
      </c>
    </row>
    <row r="191">
      <c r="A191" s="2" t="inlineStr">
        <is>
          <t>CAT</t>
        </is>
      </c>
      <c r="B191" s="2" t="inlineStr">
        <is>
          <t>23.09.2026</t>
        </is>
      </c>
      <c r="C191" s="2" t="n">
        <v>5</v>
      </c>
      <c r="D191" s="3" t="n">
        <v>809.54998779</v>
      </c>
      <c r="E191" s="4" t="n">
        <v>0.02551947792091723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0.7646844154415388</v>
      </c>
      <c r="V191" s="2" t="n">
        <v>4</v>
      </c>
      <c r="W191" s="4" t="n">
        <v>0.714718614243229</v>
      </c>
      <c r="X191" s="2" t="n">
        <v>4</v>
      </c>
      <c r="Y191" s="2" t="n">
        <v>2</v>
      </c>
      <c r="Z191" s="4" t="n">
        <v>0.7646844154415388</v>
      </c>
      <c r="AA191" s="4" t="n">
        <v>0.714718614243229</v>
      </c>
      <c r="AB191" s="4" t="n">
        <v>-0.05331558455846119</v>
      </c>
      <c r="AC191" s="2" t="n">
        <v>93</v>
      </c>
    </row>
    <row r="192">
      <c r="A192" s="2" t="inlineStr">
        <is>
          <t>CSCO</t>
        </is>
      </c>
      <c r="B192" s="2" t="inlineStr">
        <is>
          <t>23.09.2026</t>
        </is>
      </c>
      <c r="C192" s="2" t="n">
        <v>1</v>
      </c>
      <c r="D192" s="3" t="n">
        <v>106.37999725</v>
      </c>
      <c r="E192" s="4" t="n">
        <v>0.0261797220261054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/>
      <c r="V192" s="2" t="n">
        <v>0</v>
      </c>
      <c r="W192" s="4" t="n"/>
      <c r="X192" s="2" t="n">
        <v>0</v>
      </c>
      <c r="Y192" s="2" t="n">
        <v>2</v>
      </c>
      <c r="Z192" s="4" t="n">
        <v>0.4423138740700745</v>
      </c>
      <c r="AA192" s="4" t="n">
        <v>0.4274527924371272</v>
      </c>
      <c r="AB192" s="4" t="n">
        <v>-0.01768612592992552</v>
      </c>
      <c r="AC192" s="2" t="n">
        <v>265</v>
      </c>
    </row>
    <row r="193">
      <c r="A193" s="2" t="inlineStr">
        <is>
          <t>CSCO</t>
        </is>
      </c>
      <c r="B193" s="2" t="inlineStr">
        <is>
          <t>23.09.2026</t>
        </is>
      </c>
      <c r="C193" s="2" t="n">
        <v>3</v>
      </c>
      <c r="D193" s="3" t="n">
        <v>106.37999725</v>
      </c>
      <c r="E193" s="4" t="n">
        <v>0.0261797220261054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0.6829830096883983</v>
      </c>
      <c r="V193" s="2" t="n">
        <v>3</v>
      </c>
      <c r="W193" s="4" t="n">
        <v>0.6538886978875849</v>
      </c>
      <c r="X193" s="2" t="n">
        <v>1</v>
      </c>
      <c r="Y193" s="2" t="n">
        <v>2</v>
      </c>
      <c r="Z193" s="4" t="n">
        <v>0.6267947981452119</v>
      </c>
      <c r="AA193" s="4" t="n">
        <v>0.5927697145431127</v>
      </c>
      <c r="AB193" s="4" t="n">
        <v>-0.07120520185478807</v>
      </c>
      <c r="AC193" s="2" t="n">
        <v>265</v>
      </c>
    </row>
    <row r="194">
      <c r="A194" s="2" t="inlineStr">
        <is>
          <t>CSCO</t>
        </is>
      </c>
      <c r="B194" s="2" t="inlineStr">
        <is>
          <t>23.09.2026</t>
        </is>
      </c>
      <c r="C194" s="2" t="n">
        <v>5</v>
      </c>
      <c r="D194" s="3" t="n">
        <v>106.37999725</v>
      </c>
      <c r="E194" s="4" t="n">
        <v>0.0261797220261054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0.7452420637490872</v>
      </c>
      <c r="V194" s="2" t="n">
        <v>3</v>
      </c>
      <c r="W194" s="4" t="n">
        <v>0.6784078136940286</v>
      </c>
      <c r="X194" s="2" t="n">
        <v>3</v>
      </c>
      <c r="Y194" s="2" t="n">
        <v>2</v>
      </c>
      <c r="Z194" s="4" t="n">
        <v>0.6911971117744253</v>
      </c>
      <c r="AA194" s="4" t="n">
        <v>0.6462345355564695</v>
      </c>
      <c r="AB194" s="4" t="n">
        <v>-0.07880288822557469</v>
      </c>
      <c r="AC194" s="2" t="n">
        <v>265</v>
      </c>
    </row>
    <row r="195">
      <c r="A195" s="2" t="inlineStr">
        <is>
          <t>JPM</t>
        </is>
      </c>
      <c r="B195" s="2" t="inlineStr">
        <is>
          <t>23.09.2026</t>
        </is>
      </c>
      <c r="C195" s="2" t="n">
        <v>1</v>
      </c>
      <c r="D195" s="3" t="n">
        <v>338.55999756</v>
      </c>
      <c r="E195" s="4" t="n">
        <v>0.02227954998925478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/>
      <c r="V195" s="2" t="n">
        <v>0</v>
      </c>
      <c r="W195" s="4" t="n"/>
      <c r="X195" s="2" t="n">
        <v>0</v>
      </c>
      <c r="Y195" s="2" t="n">
        <v>2</v>
      </c>
      <c r="Z195" s="4" t="n">
        <v>0.5320543451597568</v>
      </c>
      <c r="AA195" s="4" t="n">
        <v>0.479850678592871</v>
      </c>
      <c r="AB195" s="4" t="n">
        <v>0.06405434515975678</v>
      </c>
      <c r="AC195" s="2" t="n">
        <v>271</v>
      </c>
    </row>
    <row r="196">
      <c r="A196" s="2" t="inlineStr">
        <is>
          <t>AMZN</t>
        </is>
      </c>
      <c r="B196" s="2" t="inlineStr">
        <is>
          <t>23.09.2026</t>
        </is>
      </c>
      <c r="C196" s="2" t="n">
        <v>1</v>
      </c>
      <c r="D196" s="3" t="n">
        <v>248.08000183</v>
      </c>
      <c r="E196" s="4" t="n">
        <v>0.02198310446710534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0.6294756744372439</v>
      </c>
      <c r="V196" s="2" t="n">
        <v>2</v>
      </c>
      <c r="W196" s="4" t="n"/>
      <c r="X196" s="2" t="n">
        <v>0</v>
      </c>
      <c r="Y196" s="2" t="n">
        <v>2</v>
      </c>
      <c r="Z196" s="4" t="n">
        <v>0.5849880838063786</v>
      </c>
      <c r="AA196" s="4" t="n">
        <v>0.5015917866484426</v>
      </c>
      <c r="AB196" s="4" t="n">
        <v>0.09298808380637857</v>
      </c>
      <c r="AC196" s="2" t="n">
        <v>258</v>
      </c>
    </row>
    <row r="197">
      <c r="A197" s="2" t="inlineStr">
        <is>
          <t>BAC</t>
        </is>
      </c>
      <c r="B197" s="2" t="inlineStr">
        <is>
          <t>23.09.2026</t>
        </is>
      </c>
      <c r="C197" s="2" t="n">
        <v>1</v>
      </c>
      <c r="D197" s="3" t="n">
        <v>55.86500168</v>
      </c>
      <c r="E197" s="4" t="n">
        <v>0.02478550832625187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0.6899126576981931</v>
      </c>
      <c r="V197" s="2" t="n">
        <v>2</v>
      </c>
      <c r="W197" s="4" t="n"/>
      <c r="X197" s="2" t="n">
        <v>0</v>
      </c>
      <c r="Y197" s="2" t="n">
        <v>2</v>
      </c>
      <c r="Z197" s="4" t="n">
        <v>0.6238375164681971</v>
      </c>
      <c r="AA197" s="4" t="n">
        <v>0.494452099402483</v>
      </c>
      <c r="AB197" s="4" t="n">
        <v>0.1498375164681971</v>
      </c>
      <c r="AC197" s="2" t="n">
        <v>271</v>
      </c>
    </row>
    <row r="198">
      <c r="A198" s="2" t="inlineStr">
        <is>
          <t>HD</t>
        </is>
      </c>
      <c r="B198" s="2" t="inlineStr">
        <is>
          <t>23.09.2026</t>
        </is>
      </c>
      <c r="C198" s="2" t="n">
        <v>1</v>
      </c>
      <c r="D198" s="3" t="n">
        <v>299.60501099</v>
      </c>
      <c r="E198" s="4" t="n">
        <v>0.02096093432899764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/>
      <c r="V198" s="2" t="n">
        <v>0</v>
      </c>
      <c r="W198" s="4" t="n"/>
      <c r="X198" s="2" t="n">
        <v>0</v>
      </c>
      <c r="Y198" s="2" t="n">
        <v>2</v>
      </c>
      <c r="Z198" s="4" t="n">
        <v>0.4932080713678625</v>
      </c>
      <c r="AA198" s="4" t="n">
        <v>0.4834940908773835</v>
      </c>
      <c r="AB198" s="4" t="n">
        <v>0.07520807136786251</v>
      </c>
      <c r="AC198" s="2" t="n">
        <v>272</v>
      </c>
    </row>
    <row r="199">
      <c r="A199" s="2" t="inlineStr">
        <is>
          <t>DIS</t>
        </is>
      </c>
      <c r="B199" s="2" t="inlineStr">
        <is>
          <t>23.09.2026</t>
        </is>
      </c>
      <c r="C199" s="2" t="n">
        <v>1</v>
      </c>
      <c r="D199" s="3" t="n">
        <v>104.06999969</v>
      </c>
      <c r="E199" s="4" t="n">
        <v>0.02118421852183249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/>
      <c r="V199" s="2" t="n">
        <v>0</v>
      </c>
      <c r="W199" s="4" t="n"/>
      <c r="X199" s="2" t="n">
        <v>0</v>
      </c>
      <c r="Y199" s="2" t="n">
        <v>2</v>
      </c>
      <c r="Z199" s="4" t="n">
        <v>0.3853953442448474</v>
      </c>
      <c r="AA199" s="4" t="n">
        <v>0.3551567579019667</v>
      </c>
      <c r="AB199" s="4" t="n">
        <v>-0.04860465575515255</v>
      </c>
      <c r="AC199" s="2" t="n">
        <v>146</v>
      </c>
    </row>
    <row r="200">
      <c r="A200" s="2" t="inlineStr">
        <is>
          <t>DIS</t>
        </is>
      </c>
      <c r="B200" s="2" t="inlineStr">
        <is>
          <t>23.09.2026</t>
        </is>
      </c>
      <c r="C200" s="2" t="n">
        <v>3</v>
      </c>
      <c r="D200" s="3" t="n">
        <v>104.06999969</v>
      </c>
      <c r="E200" s="4" t="n">
        <v>0.02118421852183249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0.7190875907328786</v>
      </c>
      <c r="V200" s="2" t="n">
        <v>3</v>
      </c>
      <c r="W200" s="4" t="n">
        <v>0.6564059477973826</v>
      </c>
      <c r="X200" s="2" t="n">
        <v>1</v>
      </c>
      <c r="Y200" s="2" t="n">
        <v>2</v>
      </c>
      <c r="Z200" s="4" t="n">
        <v>0.666319745179588</v>
      </c>
      <c r="AA200" s="4" t="n">
        <v>0.5863548416270375</v>
      </c>
      <c r="AB200" s="4" t="n">
        <v>0.01831974517958801</v>
      </c>
      <c r="AC200" s="2" t="n">
        <v>145</v>
      </c>
    </row>
    <row r="201">
      <c r="A201" s="2" t="inlineStr">
        <is>
          <t>DIS</t>
        </is>
      </c>
      <c r="B201" s="2" t="inlineStr">
        <is>
          <t>23.09.2026</t>
        </is>
      </c>
      <c r="C201" s="2" t="n">
        <v>5</v>
      </c>
      <c r="D201" s="3" t="n">
        <v>104.06999969</v>
      </c>
      <c r="E201" s="4" t="n">
        <v>0.02118421852183249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0.7355238296911503</v>
      </c>
      <c r="V201" s="2" t="n">
        <v>4</v>
      </c>
      <c r="W201" s="4" t="n">
        <v>0.7044648995804145</v>
      </c>
      <c r="X201" s="2" t="n">
        <v>3</v>
      </c>
      <c r="Y201" s="2" t="n">
        <v>2</v>
      </c>
      <c r="Z201" s="4" t="n">
        <v>0.7355238296911503</v>
      </c>
      <c r="AA201" s="4" t="n">
        <v>0.6776760469477862</v>
      </c>
      <c r="AB201" s="4" t="n">
        <v>0.007523829691150286</v>
      </c>
      <c r="AC201" s="2" t="n">
        <v>145</v>
      </c>
    </row>
    <row r="202">
      <c r="A202" s="2" t="inlineStr">
        <is>
          <t>KO</t>
        </is>
      </c>
      <c r="B202" s="2" t="inlineStr">
        <is>
          <t>23.09.2026</t>
        </is>
      </c>
      <c r="C202" s="2" t="n">
        <v>3</v>
      </c>
      <c r="D202" s="3" t="n">
        <v>87.91500092</v>
      </c>
      <c r="E202" s="4" t="n">
        <v>0.0140681344958218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0.6100769898068449</v>
      </c>
      <c r="V202" s="2" t="n">
        <v>1</v>
      </c>
      <c r="W202" s="4" t="n"/>
      <c r="X202" s="2" t="n">
        <v>0</v>
      </c>
      <c r="Y202" s="2" t="n">
        <v>2</v>
      </c>
      <c r="Z202" s="4" t="n">
        <v>0.4940654342947862</v>
      </c>
      <c r="AA202" s="4" t="n">
        <v>0.4589636594973448</v>
      </c>
      <c r="AB202" s="4" t="n">
        <v>-0.05993456570521383</v>
      </c>
      <c r="AC202" s="2" t="n">
        <v>88</v>
      </c>
    </row>
    <row r="203">
      <c r="A203" s="2" t="inlineStr">
        <is>
          <t>KMI</t>
        </is>
      </c>
      <c r="B203" s="2" t="inlineStr">
        <is>
          <t>23.09.2026</t>
        </is>
      </c>
      <c r="C203" s="2" t="n">
        <v>1</v>
      </c>
      <c r="D203" s="3" t="n">
        <v>31.76000023</v>
      </c>
      <c r="E203" s="4" t="n">
        <v>0.02268127234834093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/>
      <c r="V203" s="2" t="n">
        <v>0</v>
      </c>
      <c r="W203" s="4" t="n"/>
      <c r="X203" s="2" t="n">
        <v>0</v>
      </c>
      <c r="Y203" s="2" t="n">
        <v>2</v>
      </c>
      <c r="Z203" s="4" t="n">
        <v>0.4604065205311205</v>
      </c>
      <c r="AA203" s="4" t="n">
        <v>0.401419873125754</v>
      </c>
      <c r="AB203" s="4" t="n">
        <v>-0.02559347946887952</v>
      </c>
      <c r="AC203" s="2" t="n">
        <v>100</v>
      </c>
    </row>
    <row r="204">
      <c r="A204" s="2" t="inlineStr">
        <is>
          <t>KMI</t>
        </is>
      </c>
      <c r="B204" s="2" t="inlineStr">
        <is>
          <t>23.09.2026</t>
        </is>
      </c>
      <c r="C204" s="2" t="n">
        <v>3</v>
      </c>
      <c r="D204" s="3" t="n">
        <v>31.76000023</v>
      </c>
      <c r="E204" s="4" t="n">
        <v>0.02268127234834093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0.6612737675878048</v>
      </c>
      <c r="V204" s="2" t="n">
        <v>3</v>
      </c>
      <c r="W204" s="4" t="n">
        <v>0.6777974901704851</v>
      </c>
      <c r="X204" s="2" t="n">
        <v>1</v>
      </c>
      <c r="Y204" s="2" t="n">
        <v>2</v>
      </c>
      <c r="Z204" s="4" t="n">
        <v>0.639837292861561</v>
      </c>
      <c r="AA204" s="4" t="n">
        <v>0.5686683179202074</v>
      </c>
      <c r="AB204" s="4" t="n">
        <v>-0.07816270713843898</v>
      </c>
      <c r="AC204" s="2" t="n">
        <v>100</v>
      </c>
    </row>
    <row r="205">
      <c r="A205" s="2" t="inlineStr">
        <is>
          <t>KMI</t>
        </is>
      </c>
      <c r="B205" s="2" t="inlineStr">
        <is>
          <t>23.09.2026</t>
        </is>
      </c>
      <c r="C205" s="2" t="n">
        <v>5</v>
      </c>
      <c r="D205" s="3" t="n">
        <v>31.76000023</v>
      </c>
      <c r="E205" s="4" t="n">
        <v>0.02268127234834093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0.7326368189264835</v>
      </c>
      <c r="V205" s="2" t="n">
        <v>3</v>
      </c>
      <c r="W205" s="4" t="n">
        <v>0.6752374008640505</v>
      </c>
      <c r="X205" s="2" t="n">
        <v>4</v>
      </c>
      <c r="Y205" s="2" t="n">
        <v>2</v>
      </c>
      <c r="Z205" s="4" t="n">
        <v>0.6933595813655701</v>
      </c>
      <c r="AA205" s="4" t="n">
        <v>0.6752374008640505</v>
      </c>
      <c r="AB205" s="4" t="n">
        <v>-0.10864041863443</v>
      </c>
      <c r="AC205" s="2" t="n">
        <v>99</v>
      </c>
    </row>
    <row r="206">
      <c r="A206" s="2" t="inlineStr">
        <is>
          <t>KMI</t>
        </is>
      </c>
      <c r="B206" s="2" t="inlineStr">
        <is>
          <t>23.09.2026</t>
        </is>
      </c>
      <c r="C206" s="2" t="n">
        <v>10</v>
      </c>
      <c r="D206" s="3" t="n">
        <v>31.76000023</v>
      </c>
      <c r="E206" s="4" t="n">
        <v>0.02268127234834093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0.807958928914556</v>
      </c>
      <c r="V206" s="2" t="n">
        <v>4</v>
      </c>
      <c r="W206" s="4" t="n">
        <v>0.7699522049532747</v>
      </c>
      <c r="X206" s="2" t="n">
        <v>4</v>
      </c>
      <c r="Y206" s="2" t="n">
        <v>2</v>
      </c>
      <c r="Z206" s="4" t="n">
        <v>0.807958928914556</v>
      </c>
      <c r="AA206" s="4" t="n">
        <v>0.7699522049532747</v>
      </c>
      <c r="AB206" s="4" t="n">
        <v>-0.06804107108544399</v>
      </c>
      <c r="AC206" s="2" t="n">
        <v>100</v>
      </c>
    </row>
    <row r="207">
      <c r="A207" s="2" t="inlineStr">
        <is>
          <t>GE</t>
        </is>
      </c>
      <c r="B207" s="2" t="inlineStr">
        <is>
          <t>23.09.2026</t>
        </is>
      </c>
      <c r="C207" s="2" t="n">
        <v>1</v>
      </c>
      <c r="D207" s="3" t="n">
        <v>321.3500061</v>
      </c>
      <c r="E207" s="4" t="n">
        <v>0.02653762118822094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/>
      <c r="V207" s="2" t="n">
        <v>0</v>
      </c>
      <c r="W207" s="4" t="n"/>
      <c r="X207" s="2" t="n">
        <v>0</v>
      </c>
      <c r="Y207" s="2" t="n">
        <v>2</v>
      </c>
      <c r="Z207" s="4" t="n">
        <v>0.4362702256178224</v>
      </c>
      <c r="AA207" s="4" t="n">
        <v>0.414433142453805</v>
      </c>
      <c r="AB207" s="4" t="n">
        <v>-0.1057297743821777</v>
      </c>
      <c r="AC207" s="2" t="n">
        <v>46</v>
      </c>
    </row>
    <row r="208">
      <c r="A208" s="2" t="inlineStr">
        <is>
          <t>T</t>
        </is>
      </c>
      <c r="B208" s="2" t="inlineStr">
        <is>
          <t>23.09.2026</t>
        </is>
      </c>
      <c r="C208" s="2" t="n">
        <v>1</v>
      </c>
      <c r="D208" s="3" t="n">
        <v>25.51469994</v>
      </c>
      <c r="E208" s="4" t="n">
        <v>0.0251037552612168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/>
      <c r="V208" s="2" t="n">
        <v>0</v>
      </c>
      <c r="W208" s="4" t="n"/>
      <c r="X208" s="2" t="n">
        <v>0</v>
      </c>
      <c r="Y208" s="2" t="n">
        <v>2</v>
      </c>
      <c r="Z208" s="4" t="n">
        <v>0.4365118437145009</v>
      </c>
      <c r="AA208" s="4" t="n">
        <v>0.3483591586035498</v>
      </c>
      <c r="AB208" s="4" t="n">
        <v>-0.02348815628549911</v>
      </c>
      <c r="AC208" s="2" t="n">
        <v>54</v>
      </c>
    </row>
    <row r="209">
      <c r="A209" s="2" t="inlineStr">
        <is>
          <t>T</t>
        </is>
      </c>
      <c r="B209" s="2" t="inlineStr">
        <is>
          <t>23.09.2026</t>
        </is>
      </c>
      <c r="C209" s="2" t="n">
        <v>3</v>
      </c>
      <c r="D209" s="3" t="n">
        <v>25.51469994</v>
      </c>
      <c r="E209" s="4" t="n">
        <v>0.0251037552612168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0.6744548389699038</v>
      </c>
      <c r="V209" s="2" t="n">
        <v>3</v>
      </c>
      <c r="W209" s="4" t="n">
        <v>0.7153733726311305</v>
      </c>
      <c r="X209" s="2" t="n">
        <v>1</v>
      </c>
      <c r="Y209" s="2" t="n">
        <v>2</v>
      </c>
      <c r="Z209" s="4" t="n">
        <v>0.6439513633284715</v>
      </c>
      <c r="AA209" s="4" t="n">
        <v>0.5573971962123612</v>
      </c>
      <c r="AB209" s="4" t="n">
        <v>-0.03604863667152858</v>
      </c>
      <c r="AC209" s="2" t="n">
        <v>54</v>
      </c>
    </row>
    <row r="210">
      <c r="A210" s="2" t="inlineStr">
        <is>
          <t>T</t>
        </is>
      </c>
      <c r="B210" s="2" t="inlineStr">
        <is>
          <t>23.09.2026</t>
        </is>
      </c>
      <c r="C210" s="2" t="n">
        <v>10</v>
      </c>
      <c r="D210" s="3" t="n">
        <v>25.51469994</v>
      </c>
      <c r="E210" s="4" t="n">
        <v>0.0251037552612168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0.8909340911563222</v>
      </c>
      <c r="V210" s="2" t="n">
        <v>3</v>
      </c>
      <c r="W210" s="4" t="n">
        <v>0.7877122167204418</v>
      </c>
      <c r="X210" s="2" t="n">
        <v>4</v>
      </c>
      <c r="Y210" s="2" t="n">
        <v>2</v>
      </c>
      <c r="Z210" s="4" t="n">
        <v>0.8169014758391145</v>
      </c>
      <c r="AA210" s="4" t="n">
        <v>0.7877122167204418</v>
      </c>
      <c r="AB210" s="4" t="n">
        <v>0.0189014758391145</v>
      </c>
      <c r="AC210" s="2" t="n">
        <v>53</v>
      </c>
    </row>
    <row r="211">
      <c r="A211" s="2" t="inlineStr">
        <is>
          <t>XOM</t>
        </is>
      </c>
      <c r="B211" s="2" t="inlineStr">
        <is>
          <t>23.09.2026</t>
        </is>
      </c>
      <c r="C211" s="2" t="n">
        <v>3</v>
      </c>
      <c r="D211" s="3" t="n">
        <v>160.8500061</v>
      </c>
      <c r="E211" s="4" t="n">
        <v>0.02518756472711135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0.7558879632130684</v>
      </c>
      <c r="V211" s="2" t="n">
        <v>4</v>
      </c>
      <c r="W211" s="4" t="n">
        <v>0.657606795252052</v>
      </c>
      <c r="X211" s="2" t="n">
        <v>1</v>
      </c>
      <c r="Y211" s="2" t="n">
        <v>2</v>
      </c>
      <c r="Z211" s="4" t="n">
        <v>0.7558879632130684</v>
      </c>
      <c r="AA211" s="4" t="n">
        <v>0.5188257563225182</v>
      </c>
      <c r="AB211" s="4" t="n">
        <v>0.05188796321306843</v>
      </c>
      <c r="AC211" s="2" t="n">
        <v>58</v>
      </c>
    </row>
    <row r="212">
      <c r="A212" s="2" t="inlineStr">
        <is>
          <t>CVX</t>
        </is>
      </c>
      <c r="B212" s="2" t="inlineStr">
        <is>
          <t>23.09.2026</t>
        </is>
      </c>
      <c r="C212" s="2" t="n">
        <v>3</v>
      </c>
      <c r="D212" s="3" t="n">
        <v>205.8500061</v>
      </c>
      <c r="E212" s="4" t="n">
        <v>0.02318955709761332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0.6731096879453004</v>
      </c>
      <c r="V212" s="2" t="n">
        <v>3</v>
      </c>
      <c r="W212" s="4" t="n">
        <v>0.6723193380123544</v>
      </c>
      <c r="X212" s="2" t="n">
        <v>2</v>
      </c>
      <c r="Y212" s="2" t="n">
        <v>2</v>
      </c>
      <c r="Z212" s="4" t="n">
        <v>0.6438853192750504</v>
      </c>
      <c r="AA212" s="4" t="n">
        <v>0.604758269322607</v>
      </c>
      <c r="AB212" s="4" t="n">
        <v>-0.07011468072494953</v>
      </c>
      <c r="AC212" s="2" t="n">
        <v>79</v>
      </c>
    </row>
    <row r="213">
      <c r="A213" s="2" t="inlineStr">
        <is>
          <t>CVX</t>
        </is>
      </c>
      <c r="B213" s="2" t="inlineStr">
        <is>
          <t>23.09.2026</t>
        </is>
      </c>
      <c r="C213" s="2" t="n">
        <v>5</v>
      </c>
      <c r="D213" s="3" t="n">
        <v>205.8500061</v>
      </c>
      <c r="E213" s="4" t="n">
        <v>0.02318955709761332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0.6964148349041093</v>
      </c>
      <c r="V213" s="2" t="n">
        <v>4</v>
      </c>
      <c r="W213" s="4" t="n">
        <v>0.6919462145417957</v>
      </c>
      <c r="X213" s="2" t="n">
        <v>3</v>
      </c>
      <c r="Y213" s="2" t="n">
        <v>2</v>
      </c>
      <c r="Z213" s="4" t="n">
        <v>0.6964148349041093</v>
      </c>
      <c r="AA213" s="4" t="n">
        <v>0.6581329504836002</v>
      </c>
      <c r="AB213" s="4" t="n">
        <v>-0.09158516509589076</v>
      </c>
      <c r="AC213" s="2" t="n">
        <v>79</v>
      </c>
    </row>
    <row r="214">
      <c r="A214" s="2" t="inlineStr">
        <is>
          <t>SLB</t>
        </is>
      </c>
      <c r="B214" s="2" t="inlineStr">
        <is>
          <t>23.09.2026</t>
        </is>
      </c>
      <c r="C214" s="2" t="n">
        <v>10</v>
      </c>
      <c r="D214" s="3" t="n">
        <v>52.18999863</v>
      </c>
      <c r="E214" s="4" t="n">
        <v>0.03485204746183215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0.8256900195864025</v>
      </c>
      <c r="V214" s="2" t="n">
        <v>4</v>
      </c>
      <c r="W214" s="4" t="n">
        <v>0.783606341325095</v>
      </c>
      <c r="X214" s="2" t="n">
        <v>4</v>
      </c>
      <c r="Y214" s="2" t="n">
        <v>2</v>
      </c>
      <c r="Z214" s="4" t="n">
        <v>0.8256900195864025</v>
      </c>
      <c r="AA214" s="4" t="n">
        <v>0.783606341325095</v>
      </c>
      <c r="AB214" s="4" t="n">
        <v>-0.05030998041359747</v>
      </c>
      <c r="AC214" s="2" t="n">
        <v>102</v>
      </c>
    </row>
    <row r="215">
      <c r="A215" s="2" t="inlineStr">
        <is>
          <t>LLY</t>
        </is>
      </c>
      <c r="B215" s="2" t="inlineStr">
        <is>
          <t>23.09.2026</t>
        </is>
      </c>
      <c r="C215" s="2" t="n">
        <v>10</v>
      </c>
      <c r="D215" s="3" t="n">
        <v>1148.30004883</v>
      </c>
      <c r="E215" s="4" t="n">
        <v>0.02414033306174258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0.825627744774553</v>
      </c>
      <c r="V215" s="2" t="n">
        <v>4</v>
      </c>
      <c r="W215" s="4" t="n">
        <v>0.8209129807715556</v>
      </c>
      <c r="X215" s="2" t="n">
        <v>4</v>
      </c>
      <c r="Y215" s="2" t="n">
        <v>2</v>
      </c>
      <c r="Z215" s="4" t="n">
        <v>0.825627744774553</v>
      </c>
      <c r="AA215" s="4" t="n">
        <v>0.8209129807715556</v>
      </c>
      <c r="AB215" s="4" t="n">
        <v>-0.04037225522544696</v>
      </c>
      <c r="AC215" s="2" t="n">
        <v>109</v>
      </c>
    </row>
    <row r="216">
      <c r="A216" s="2" t="inlineStr">
        <is>
          <t>COST</t>
        </is>
      </c>
      <c r="B216" s="2" t="inlineStr">
        <is>
          <t>23.09.2026</t>
        </is>
      </c>
      <c r="C216" s="2" t="n">
        <v>3</v>
      </c>
      <c r="D216" s="3" t="n">
        <v>900.6799926800001</v>
      </c>
      <c r="E216" s="4" t="n">
        <v>0.01280495179215792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0.634805172453379</v>
      </c>
      <c r="V216" s="2" t="n">
        <v>4</v>
      </c>
      <c r="W216" s="4" t="n">
        <v>0.6123796632239634</v>
      </c>
      <c r="X216" s="2" t="n">
        <v>1</v>
      </c>
      <c r="Y216" s="2" t="n">
        <v>2</v>
      </c>
      <c r="Z216" s="4" t="n">
        <v>0.634805172453379</v>
      </c>
      <c r="AA216" s="4" t="n">
        <v>0.5703509894537155</v>
      </c>
      <c r="AB216" s="4" t="n">
        <v>0.01080517245337898</v>
      </c>
      <c r="AC216" s="2" t="n">
        <v>100</v>
      </c>
    </row>
    <row r="217">
      <c r="A217" s="2" t="inlineStr">
        <is>
          <t>COST</t>
        </is>
      </c>
      <c r="B217" s="2" t="inlineStr">
        <is>
          <t>23.09.2026</t>
        </is>
      </c>
      <c r="C217" s="2" t="n">
        <v>5</v>
      </c>
      <c r="D217" s="3" t="n">
        <v>900.6799926800001</v>
      </c>
      <c r="E217" s="4" t="n">
        <v>0.01280495179215792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0.7515118009347583</v>
      </c>
      <c r="V217" s="2" t="n">
        <v>4</v>
      </c>
      <c r="W217" s="4" t="n">
        <v>0.6958784470618347</v>
      </c>
      <c r="X217" s="2" t="n">
        <v>4</v>
      </c>
      <c r="Y217" s="2" t="n">
        <v>2</v>
      </c>
      <c r="Z217" s="4" t="n">
        <v>0.7515118009347583</v>
      </c>
      <c r="AA217" s="4" t="n">
        <v>0.6958784470618347</v>
      </c>
      <c r="AB217" s="4" t="n">
        <v>0.04351180093475837</v>
      </c>
      <c r="AC217" s="2" t="n">
        <v>100</v>
      </c>
    </row>
    <row r="218">
      <c r="A218" s="2" t="inlineStr">
        <is>
          <t>MRK</t>
        </is>
      </c>
      <c r="B218" s="2" t="inlineStr">
        <is>
          <t>23.09.2026</t>
        </is>
      </c>
      <c r="C218" s="2" t="n">
        <v>10</v>
      </c>
      <c r="D218" s="3" t="n">
        <v>147.43499756</v>
      </c>
      <c r="E218" s="4" t="n">
        <v>0.02209207064840441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>
        <v>0.8442094099598665</v>
      </c>
      <c r="V218" s="2" t="n">
        <v>4</v>
      </c>
      <c r="W218" s="4" t="n">
        <v>0.7527469442660623</v>
      </c>
      <c r="X218" s="2" t="n">
        <v>4</v>
      </c>
      <c r="Y218" s="2" t="n">
        <v>2</v>
      </c>
      <c r="Z218" s="4" t="n">
        <v>0.8442094099598665</v>
      </c>
      <c r="AA218" s="4" t="n">
        <v>0.7527469442660623</v>
      </c>
      <c r="AB218" s="4" t="n">
        <v>0.02420940995986653</v>
      </c>
      <c r="AC218" s="2" t="n">
        <v>115</v>
      </c>
    </row>
    <row r="219">
      <c r="A219" s="2" t="inlineStr">
        <is>
          <t>LMT</t>
        </is>
      </c>
      <c r="B219" s="2" t="inlineStr">
        <is>
          <t>23.09.2026</t>
        </is>
      </c>
      <c r="C219" s="2" t="n">
        <v>10</v>
      </c>
      <c r="D219" s="3" t="n">
        <v>528.98999023</v>
      </c>
      <c r="E219" s="4" t="n">
        <v>0.02407847861604919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0.800245930600212</v>
      </c>
      <c r="V219" s="2" t="n">
        <v>4</v>
      </c>
      <c r="W219" s="4" t="n">
        <v>0.7769600915694453</v>
      </c>
      <c r="X219" s="2" t="n">
        <v>4</v>
      </c>
      <c r="Y219" s="2" t="n">
        <v>2</v>
      </c>
      <c r="Z219" s="4" t="n">
        <v>0.800245930600212</v>
      </c>
      <c r="AA219" s="4" t="n">
        <v>0.7769600915694453</v>
      </c>
      <c r="AB219" s="4" t="n">
        <v>-0.01375406939978796</v>
      </c>
      <c r="AC219" s="2" t="n">
        <v>145</v>
      </c>
    </row>
    <row r="220">
      <c r="A220" s="2" t="inlineStr">
        <is>
          <t>PM</t>
        </is>
      </c>
      <c r="B220" s="2" t="inlineStr">
        <is>
          <t>23.09.2026</t>
        </is>
      </c>
      <c r="C220" s="2" t="n">
        <v>1</v>
      </c>
      <c r="D220" s="3" t="n">
        <v>191.22999573</v>
      </c>
      <c r="E220" s="4" t="n">
        <v>0.0235871581939625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/>
      <c r="V220" s="2" t="n">
        <v>0</v>
      </c>
      <c r="W220" s="4" t="n"/>
      <c r="X220" s="2" t="n">
        <v>0</v>
      </c>
      <c r="Y220" s="2" t="n">
        <v>2</v>
      </c>
      <c r="Z220" s="4" t="n">
        <v>0.3843415393434459</v>
      </c>
      <c r="AA220" s="4" t="n">
        <v>0.3115325585316683</v>
      </c>
      <c r="AB220" s="4" t="n">
        <v>-0.06565846065655406</v>
      </c>
      <c r="AC220" s="2" t="n">
        <v>90</v>
      </c>
    </row>
    <row r="221">
      <c r="A221" s="2" t="inlineStr">
        <is>
          <t>IBM</t>
        </is>
      </c>
      <c r="B221" s="2" t="inlineStr">
        <is>
          <t>23.09.2026</t>
        </is>
      </c>
      <c r="C221" s="2" t="n">
        <v>3</v>
      </c>
      <c r="D221" s="3" t="n">
        <v>234.86500549</v>
      </c>
      <c r="E221" s="4" t="n">
        <v>0.03259926505938687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0.6424890627348098</v>
      </c>
      <c r="V221" s="2" t="n">
        <v>3</v>
      </c>
      <c r="W221" s="4" t="n">
        <v>0.6245241745109976</v>
      </c>
      <c r="X221" s="2" t="n">
        <v>2</v>
      </c>
      <c r="Y221" s="2" t="n">
        <v>2</v>
      </c>
      <c r="Z221" s="4" t="n">
        <v>0.6189626227752457</v>
      </c>
      <c r="AA221" s="4" t="n">
        <v>0.5895693004355386</v>
      </c>
      <c r="AB221" s="4" t="n">
        <v>-0.09503737722475425</v>
      </c>
      <c r="AC221" s="2" t="n">
        <v>59</v>
      </c>
    </row>
    <row r="222">
      <c r="A222" s="2" t="inlineStr">
        <is>
          <t>IBM</t>
        </is>
      </c>
      <c r="B222" s="2" t="inlineStr">
        <is>
          <t>23.09.2026</t>
        </is>
      </c>
      <c r="C222" s="2" t="n">
        <v>5</v>
      </c>
      <c r="D222" s="3" t="n">
        <v>234.86500549</v>
      </c>
      <c r="E222" s="4" t="n">
        <v>0.03259926505938687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>
        <v>0.7461506526954689</v>
      </c>
      <c r="V222" s="2" t="n">
        <v>3</v>
      </c>
      <c r="W222" s="4" t="n">
        <v>0.6946637957370274</v>
      </c>
      <c r="X222" s="2" t="n">
        <v>4</v>
      </c>
      <c r="Y222" s="2" t="n">
        <v>2</v>
      </c>
      <c r="Z222" s="4" t="n">
        <v>0.7046286217493092</v>
      </c>
      <c r="AA222" s="4" t="n">
        <v>0.6946637957370274</v>
      </c>
      <c r="AB222" s="4" t="n">
        <v>-0.07137137825069084</v>
      </c>
      <c r="AC222" s="2" t="n">
        <v>59</v>
      </c>
    </row>
    <row r="223">
      <c r="A223" s="2" t="inlineStr">
        <is>
          <t>ABT</t>
        </is>
      </c>
      <c r="B223" s="2" t="inlineStr">
        <is>
          <t>23.09.2026</t>
        </is>
      </c>
      <c r="C223" s="2" t="n">
        <v>3</v>
      </c>
      <c r="D223" s="3" t="n">
        <v>104.04000092</v>
      </c>
      <c r="E223" s="4" t="n">
        <v>0.0214992298656354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>
        <v>0.691661406438406</v>
      </c>
      <c r="V223" s="2" t="n">
        <v>3</v>
      </c>
      <c r="W223" s="4" t="n">
        <v>0.6048796750111614</v>
      </c>
      <c r="X223" s="2" t="n">
        <v>2</v>
      </c>
      <c r="Y223" s="2" t="n">
        <v>2</v>
      </c>
      <c r="Z223" s="4" t="n">
        <v>0.6665619639354637</v>
      </c>
      <c r="AA223" s="4" t="n">
        <v>0.5939797346142418</v>
      </c>
      <c r="AB223" s="4" t="n">
        <v>0.01256196393546372</v>
      </c>
      <c r="AC223" s="2" t="n">
        <v>55</v>
      </c>
    </row>
    <row r="224">
      <c r="A224" s="2" t="inlineStr">
        <is>
          <t>ABT</t>
        </is>
      </c>
      <c r="B224" s="2" t="inlineStr">
        <is>
          <t>23.09.2026</t>
        </is>
      </c>
      <c r="C224" s="2" t="n">
        <v>5</v>
      </c>
      <c r="D224" s="3" t="n">
        <v>104.04000092</v>
      </c>
      <c r="E224" s="4" t="n">
        <v>0.0214992298656354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>
        <v>0.7481087325695619</v>
      </c>
      <c r="V224" s="2" t="n">
        <v>4</v>
      </c>
      <c r="W224" s="4" t="n">
        <v>0.6642082439244279</v>
      </c>
      <c r="X224" s="2" t="n">
        <v>4</v>
      </c>
      <c r="Y224" s="2" t="n">
        <v>2</v>
      </c>
      <c r="Z224" s="4" t="n">
        <v>0.7481087325695619</v>
      </c>
      <c r="AA224" s="4" t="n">
        <v>0.6642082439244279</v>
      </c>
      <c r="AB224" s="4" t="n">
        <v>0.004108732569561901</v>
      </c>
      <c r="AC224" s="2" t="n">
        <v>56</v>
      </c>
    </row>
    <row r="225">
      <c r="A225" s="2" t="inlineStr">
        <is>
          <t>HON</t>
        </is>
      </c>
      <c r="B225" s="2" t="inlineStr">
        <is>
          <t>23.09.2026</t>
        </is>
      </c>
      <c r="C225" s="2" t="n">
        <v>10</v>
      </c>
      <c r="D225" s="3" t="n">
        <v>211.97999573</v>
      </c>
      <c r="E225" s="4" t="n">
        <v>0.01975927667408297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>
        <v>0.7736138284052043</v>
      </c>
      <c r="V225" s="2" t="n">
        <v>4</v>
      </c>
      <c r="W225" s="4" t="n">
        <v>0.7692639612300824</v>
      </c>
      <c r="X225" s="2" t="n">
        <v>4</v>
      </c>
      <c r="Y225" s="2" t="n">
        <v>2</v>
      </c>
      <c r="Z225" s="4" t="n">
        <v>0.7736138284052043</v>
      </c>
      <c r="AA225" s="4" t="n">
        <v>0.7692639612300824</v>
      </c>
      <c r="AB225" s="4" t="n">
        <v>-0.03838617159479574</v>
      </c>
      <c r="AC225" s="2" t="n">
        <v>133</v>
      </c>
    </row>
    <row r="226">
      <c r="A226" s="2" t="inlineStr">
        <is>
          <t>BMY</t>
        </is>
      </c>
      <c r="B226" s="2" t="inlineStr">
        <is>
          <t>23.09.2026</t>
        </is>
      </c>
      <c r="C226" s="2" t="n">
        <v>1</v>
      </c>
      <c r="D226" s="3" t="n">
        <v>61.50999832</v>
      </c>
      <c r="E226" s="4" t="n">
        <v>0.02087928182534864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/>
      <c r="V226" s="2" t="n">
        <v>0</v>
      </c>
      <c r="W226" s="4" t="n"/>
      <c r="X226" s="2" t="n">
        <v>0</v>
      </c>
      <c r="Y226" s="2" t="n">
        <v>2</v>
      </c>
      <c r="Z226" s="4" t="n">
        <v>0.4321971119057313</v>
      </c>
      <c r="AA226" s="4" t="n">
        <v>0.4222221631457432</v>
      </c>
      <c r="AB226" s="4" t="n">
        <v>-0.07580288809426866</v>
      </c>
      <c r="AC226" s="2" t="n">
        <v>264</v>
      </c>
    </row>
    <row r="227">
      <c r="A227" s="2" t="inlineStr">
        <is>
          <t>BMY</t>
        </is>
      </c>
      <c r="B227" s="2" t="inlineStr">
        <is>
          <t>23.09.2026</t>
        </is>
      </c>
      <c r="C227" s="2" t="n">
        <v>3</v>
      </c>
      <c r="D227" s="3" t="n">
        <v>61.50999832</v>
      </c>
      <c r="E227" s="4" t="n">
        <v>0.02087928182534864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>
        <v>0.6923866929561872</v>
      </c>
      <c r="V227" s="2" t="n">
        <v>3</v>
      </c>
      <c r="W227" s="4" t="n">
        <v>0.6603902301608175</v>
      </c>
      <c r="X227" s="2" t="n">
        <v>3</v>
      </c>
      <c r="Y227" s="2" t="n">
        <v>2</v>
      </c>
      <c r="Z227" s="4" t="n">
        <v>0.6683631443461484</v>
      </c>
      <c r="AA227" s="4" t="n">
        <v>0.6336479460666318</v>
      </c>
      <c r="AB227" s="4" t="n">
        <v>-0.03163685565385155</v>
      </c>
      <c r="AC227" s="2" t="n">
        <v>264</v>
      </c>
    </row>
    <row r="228">
      <c r="A228" s="2" t="inlineStr">
        <is>
          <t>BMY</t>
        </is>
      </c>
      <c r="B228" s="2" t="inlineStr">
        <is>
          <t>23.09.2026</t>
        </is>
      </c>
      <c r="C228" s="2" t="n">
        <v>5</v>
      </c>
      <c r="D228" s="3" t="n">
        <v>61.50999832</v>
      </c>
      <c r="E228" s="4" t="n">
        <v>0.02087928182534864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>
        <v>0.7525596111193663</v>
      </c>
      <c r="V228" s="2" t="n">
        <v>4</v>
      </c>
      <c r="W228" s="4" t="n">
        <v>0.7442086673273428</v>
      </c>
      <c r="X228" s="2" t="n">
        <v>4</v>
      </c>
      <c r="Y228" s="2" t="n">
        <v>2</v>
      </c>
      <c r="Z228" s="4" t="n">
        <v>0.7525596111193663</v>
      </c>
      <c r="AA228" s="4" t="n">
        <v>0.7442086673273428</v>
      </c>
      <c r="AB228" s="4" t="n">
        <v>-0.02744038888063371</v>
      </c>
      <c r="AC228" s="2" t="n">
        <v>264</v>
      </c>
    </row>
    <row r="229">
      <c r="A229" s="2" t="inlineStr">
        <is>
          <t>BMY</t>
        </is>
      </c>
      <c r="B229" s="2" t="inlineStr">
        <is>
          <t>23.09.2026</t>
        </is>
      </c>
      <c r="C229" s="2" t="n">
        <v>10</v>
      </c>
      <c r="D229" s="3" t="n">
        <v>61.50999832</v>
      </c>
      <c r="E229" s="4" t="n">
        <v>0.02087928182534864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SAT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>
        <v>0.8225412607449869</v>
      </c>
      <c r="V229" s="2" t="n">
        <v>4</v>
      </c>
      <c r="W229" s="4" t="n">
        <v>0.828562683441204</v>
      </c>
      <c r="X229" s="2" t="n">
        <v>4</v>
      </c>
      <c r="Y229" s="2" t="n">
        <v>2</v>
      </c>
      <c r="Z229" s="4" t="n">
        <v>0.8225412607449869</v>
      </c>
      <c r="AA229" s="4" t="n">
        <v>0.828562683441204</v>
      </c>
      <c r="AB229" s="4" t="n">
        <v>-0.0494587392550131</v>
      </c>
      <c r="AC229" s="2" t="n">
        <v>264</v>
      </c>
    </row>
    <row r="230">
      <c r="A230" s="2" t="inlineStr">
        <is>
          <t>MDT</t>
        </is>
      </c>
      <c r="B230" s="2" t="inlineStr">
        <is>
          <t>23.09.2026</t>
        </is>
      </c>
      <c r="C230" s="2" t="n">
        <v>1</v>
      </c>
      <c r="D230" s="3" t="n">
        <v>89.55999756</v>
      </c>
      <c r="E230" s="4" t="n">
        <v>0.02282237077267608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/>
      <c r="V230" s="2" t="n">
        <v>0</v>
      </c>
      <c r="W230" s="4" t="n"/>
      <c r="X230" s="2" t="n">
        <v>0</v>
      </c>
      <c r="Y230" s="2" t="n">
        <v>2</v>
      </c>
      <c r="Z230" s="4" t="n">
        <v>0.4145220836331647</v>
      </c>
      <c r="AA230" s="4" t="n">
        <v>0.4156831878888184</v>
      </c>
      <c r="AB230" s="4" t="n">
        <v>0.04052208363316473</v>
      </c>
      <c r="AC230" s="2" t="n">
        <v>272</v>
      </c>
    </row>
    <row r="231">
      <c r="A231" s="2" t="inlineStr">
        <is>
          <t>MDT</t>
        </is>
      </c>
      <c r="B231" s="2" t="inlineStr">
        <is>
          <t>23.09.2026</t>
        </is>
      </c>
      <c r="C231" s="2" t="n">
        <v>5</v>
      </c>
      <c r="D231" s="3" t="n">
        <v>89.55999756</v>
      </c>
      <c r="E231" s="4" t="n">
        <v>0.02282237077267608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0.7168309814408544</v>
      </c>
      <c r="V231" s="2" t="n">
        <v>4</v>
      </c>
      <c r="W231" s="4" t="n">
        <v>0.7069802918119094</v>
      </c>
      <c r="X231" s="2" t="n">
        <v>4</v>
      </c>
      <c r="Y231" s="2" t="n">
        <v>2</v>
      </c>
      <c r="Z231" s="4" t="n">
        <v>0.7168309814408544</v>
      </c>
      <c r="AA231" s="4" t="n">
        <v>0.7069802918119094</v>
      </c>
      <c r="AB231" s="4" t="n">
        <v>0.0288309814408545</v>
      </c>
      <c r="AC231" s="2" t="n">
        <v>272</v>
      </c>
    </row>
    <row r="232">
      <c r="A232" s="2" t="inlineStr">
        <is>
          <t>MDT</t>
        </is>
      </c>
      <c r="B232" s="2" t="inlineStr">
        <is>
          <t>23.09.2026</t>
        </is>
      </c>
      <c r="C232" s="2" t="n">
        <v>10</v>
      </c>
      <c r="D232" s="3" t="n">
        <v>89.55999756</v>
      </c>
      <c r="E232" s="4" t="n">
        <v>0.02282237077267608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>
        <v>0.7851586348739646</v>
      </c>
      <c r="V232" s="2" t="n">
        <v>4</v>
      </c>
      <c r="W232" s="4" t="n">
        <v>0.7675049208697882</v>
      </c>
      <c r="X232" s="2" t="n">
        <v>4</v>
      </c>
      <c r="Y232" s="2" t="n">
        <v>2</v>
      </c>
      <c r="Z232" s="4" t="n">
        <v>0.7851586348739646</v>
      </c>
      <c r="AA232" s="4" t="n">
        <v>0.7675049208697882</v>
      </c>
      <c r="AB232" s="4" t="n">
        <v>0.003158634873964616</v>
      </c>
      <c r="AC232" s="2" t="n">
        <v>272</v>
      </c>
    </row>
    <row r="233">
      <c r="A233" s="2" t="inlineStr">
        <is>
          <t>ADP</t>
        </is>
      </c>
      <c r="B233" s="2" t="inlineStr">
        <is>
          <t>23.09.2026</t>
        </is>
      </c>
      <c r="C233" s="2" t="n">
        <v>3</v>
      </c>
      <c r="D233" s="3" t="n">
        <v>266.55999756</v>
      </c>
      <c r="E233" s="4" t="n">
        <v>0.02092600418957734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>
        <v>0.6369059111568608</v>
      </c>
      <c r="V233" s="2" t="n">
        <v>3</v>
      </c>
      <c r="W233" s="4" t="n">
        <v>0.6045276413420241</v>
      </c>
      <c r="X233" s="2" t="n">
        <v>1</v>
      </c>
      <c r="Y233" s="2" t="n">
        <v>2</v>
      </c>
      <c r="Z233" s="4" t="n">
        <v>0.6184537165355739</v>
      </c>
      <c r="AA233" s="4" t="n">
        <v>0.5595667172089964</v>
      </c>
      <c r="AB233" s="4" t="n">
        <v>0.03245371653557394</v>
      </c>
      <c r="AC233" s="2" t="n">
        <v>267</v>
      </c>
    </row>
    <row r="234">
      <c r="A234" s="2" t="inlineStr">
        <is>
          <t>AXP</t>
        </is>
      </c>
      <c r="B234" s="2" t="inlineStr">
        <is>
          <t>23.09.2026</t>
        </is>
      </c>
      <c r="C234" s="2" t="n">
        <v>1</v>
      </c>
      <c r="D234" s="3" t="n">
        <v>303.73999023</v>
      </c>
      <c r="E234" s="4" t="n">
        <v>0.0201770360599326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/>
      <c r="V234" s="2" t="n">
        <v>0</v>
      </c>
      <c r="W234" s="4" t="n">
        <v>0.6089599517179878</v>
      </c>
      <c r="X234" s="2" t="n">
        <v>1</v>
      </c>
      <c r="Y234" s="2" t="n">
        <v>2</v>
      </c>
      <c r="Z234" s="4" t="n">
        <v>0.4745093953759997</v>
      </c>
      <c r="AA234" s="4" t="n">
        <v>0.502647841878563</v>
      </c>
      <c r="AB234" s="4" t="n">
        <v>0.02450939537599967</v>
      </c>
      <c r="AC234" s="2" t="n">
        <v>257</v>
      </c>
    </row>
    <row r="235">
      <c r="A235" s="2" t="inlineStr">
        <is>
          <t>TSM</t>
        </is>
      </c>
      <c r="B235" s="2" t="inlineStr">
        <is>
          <t>23.09.2026</t>
        </is>
      </c>
      <c r="C235" s="2" t="n">
        <v>3</v>
      </c>
      <c r="D235" s="3" t="n">
        <v>445.29000854</v>
      </c>
      <c r="E235" s="4" t="n">
        <v>0.02359135835064423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>
        <v>0.6576655074961346</v>
      </c>
      <c r="V235" s="2" t="n">
        <v>4</v>
      </c>
      <c r="W235" s="4" t="n">
        <v>0.6955658519389931</v>
      </c>
      <c r="X235" s="2" t="n">
        <v>2</v>
      </c>
      <c r="Y235" s="2" t="n">
        <v>2</v>
      </c>
      <c r="Z235" s="4" t="n">
        <v>0.6576655074961346</v>
      </c>
      <c r="AA235" s="4" t="n">
        <v>0.6257552769720466</v>
      </c>
      <c r="AB235" s="4" t="n">
        <v>-0.1023344925038654</v>
      </c>
      <c r="AC235" s="2" t="n">
        <v>77</v>
      </c>
    </row>
    <row r="236">
      <c r="A236" s="2" t="inlineStr">
        <is>
          <t>TSM</t>
        </is>
      </c>
      <c r="B236" s="2" t="inlineStr">
        <is>
          <t>23.09.2026</t>
        </is>
      </c>
      <c r="C236" s="2" t="n">
        <v>5</v>
      </c>
      <c r="D236" s="3" t="n">
        <v>445.29000854</v>
      </c>
      <c r="E236" s="4" t="n">
        <v>0.02359135835064423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>
        <v>0.748490157342361</v>
      </c>
      <c r="V236" s="2" t="n">
        <v>4</v>
      </c>
      <c r="W236" s="4" t="n">
        <v>0.7068700882855202</v>
      </c>
      <c r="X236" s="2" t="n">
        <v>3</v>
      </c>
      <c r="Y236" s="2" t="n">
        <v>2</v>
      </c>
      <c r="Z236" s="4" t="n">
        <v>0.748490157342361</v>
      </c>
      <c r="AA236" s="4" t="n">
        <v>0.6740911356006787</v>
      </c>
      <c r="AB236" s="4" t="n">
        <v>-0.08950984265763895</v>
      </c>
      <c r="AC236" s="2" t="n">
        <v>77</v>
      </c>
    </row>
    <row r="237">
      <c r="A237" s="2" t="inlineStr">
        <is>
          <t>TSM</t>
        </is>
      </c>
      <c r="B237" s="2" t="inlineStr">
        <is>
          <t>23.09.2026</t>
        </is>
      </c>
      <c r="C237" s="2" t="n">
        <v>10</v>
      </c>
      <c r="D237" s="3" t="n">
        <v>445.29000854</v>
      </c>
      <c r="E237" s="4" t="n">
        <v>0.02359135835064423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>
        <v>0.8245560017751015</v>
      </c>
      <c r="V237" s="2" t="n">
        <v>4</v>
      </c>
      <c r="W237" s="4" t="n">
        <v>0.7398221216065767</v>
      </c>
      <c r="X237" s="2" t="n">
        <v>4</v>
      </c>
      <c r="Y237" s="2" t="n">
        <v>2</v>
      </c>
      <c r="Z237" s="4" t="n">
        <v>0.8245560017751015</v>
      </c>
      <c r="AA237" s="4" t="n">
        <v>0.7398221216065767</v>
      </c>
      <c r="AB237" s="4" t="n">
        <v>-0.07744399822489856</v>
      </c>
      <c r="AC237" s="2" t="n">
        <v>77</v>
      </c>
    </row>
    <row r="238">
      <c r="A238" s="2" t="inlineStr">
        <is>
          <t>APH</t>
        </is>
      </c>
      <c r="B238" s="2" t="inlineStr">
        <is>
          <t>23.09.2026</t>
        </is>
      </c>
      <c r="C238" s="2" t="n">
        <v>3</v>
      </c>
      <c r="D238" s="3" t="n">
        <v>82.27999878</v>
      </c>
      <c r="E238" s="4" t="n">
        <v>0.0332614173190022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>
        <v>0.6968866763294967</v>
      </c>
      <c r="V238" s="2" t="n">
        <v>4</v>
      </c>
      <c r="W238" s="4" t="n">
        <v>0.6299214103180613</v>
      </c>
      <c r="X238" s="2" t="n">
        <v>2</v>
      </c>
      <c r="Y238" s="2" t="n">
        <v>2</v>
      </c>
      <c r="Z238" s="4" t="n">
        <v>0.6968866763294967</v>
      </c>
      <c r="AA238" s="4" t="n">
        <v>0.602644382469863</v>
      </c>
      <c r="AB238" s="4" t="n">
        <v>-0.1131133236705033</v>
      </c>
      <c r="AC238" s="2" t="n">
        <v>87</v>
      </c>
    </row>
    <row r="239">
      <c r="A239" s="2" t="inlineStr">
        <is>
          <t>META</t>
        </is>
      </c>
      <c r="B239" s="2" t="inlineStr">
        <is>
          <t>23.09.2026</t>
        </is>
      </c>
      <c r="C239" s="2" t="n">
        <v>3</v>
      </c>
      <c r="D239" s="3" t="n">
        <v>747.13000488</v>
      </c>
      <c r="E239" s="4" t="n">
        <v>0.03681660776712117</v>
      </c>
      <c r="F239" s="2" t="inlineStr">
        <is>
          <t>-</t>
        </is>
      </c>
      <c r="G239" s="2" t="inlineStr">
        <is>
          <t>SAT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>
        <v>0.7323015062561065</v>
      </c>
      <c r="V239" s="2" t="n">
        <v>3</v>
      </c>
      <c r="W239" s="4" t="n">
        <v>0.7203153449209135</v>
      </c>
      <c r="X239" s="2" t="n">
        <v>4</v>
      </c>
      <c r="Y239" s="2" t="n">
        <v>0</v>
      </c>
      <c r="Z239" s="4" t="n">
        <v>0.6783792546623388</v>
      </c>
      <c r="AA239" s="4" t="n">
        <v>0.7203153449209135</v>
      </c>
      <c r="AB239" s="4" t="n">
        <v>-0.07362074533766116</v>
      </c>
      <c r="AC239" s="2" t="n">
        <v>101</v>
      </c>
    </row>
    <row r="240">
      <c r="A240" s="2" t="inlineStr">
        <is>
          <t>CAT</t>
        </is>
      </c>
      <c r="B240" s="2" t="inlineStr">
        <is>
          <t>23.09.2026</t>
        </is>
      </c>
      <c r="C240" s="2" t="n">
        <v>3</v>
      </c>
      <c r="D240" s="3" t="n">
        <v>809.54998779</v>
      </c>
      <c r="E240" s="4" t="n">
        <v>0.02551947792091723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>
        <v>0.6726566737875963</v>
      </c>
      <c r="V240" s="2" t="n">
        <v>4</v>
      </c>
      <c r="W240" s="4" t="n">
        <v>0.6743642332012909</v>
      </c>
      <c r="X240" s="2" t="n">
        <v>4</v>
      </c>
      <c r="Y240" s="2" t="n">
        <v>0</v>
      </c>
      <c r="Z240" s="4" t="n">
        <v>0.6726566737875963</v>
      </c>
      <c r="AA240" s="4" t="n">
        <v>0.6743642332012909</v>
      </c>
      <c r="AB240" s="4" t="n">
        <v>-0.07334332621240369</v>
      </c>
      <c r="AC240" s="2" t="n">
        <v>93</v>
      </c>
    </row>
    <row r="241">
      <c r="A241" s="2" t="inlineStr">
        <is>
          <t>CSCO</t>
        </is>
      </c>
      <c r="B241" s="2" t="inlineStr">
        <is>
          <t>23.09.2026</t>
        </is>
      </c>
      <c r="C241" s="2" t="n">
        <v>10</v>
      </c>
      <c r="D241" s="3" t="n">
        <v>106.37999725</v>
      </c>
      <c r="E241" s="4" t="n">
        <v>0.0261797220261054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>
        <v>0.8234475242926669</v>
      </c>
      <c r="V241" s="2" t="n">
        <v>3</v>
      </c>
      <c r="W241" s="4" t="n">
        <v>0.7498433927291458</v>
      </c>
      <c r="X241" s="2" t="n">
        <v>4</v>
      </c>
      <c r="Y241" s="2" t="n">
        <v>0</v>
      </c>
      <c r="Z241" s="4" t="n">
        <v>0.7578288857366631</v>
      </c>
      <c r="AA241" s="4" t="n">
        <v>0.7498433927291458</v>
      </c>
      <c r="AB241" s="4" t="n">
        <v>-0.1221711142633369</v>
      </c>
      <c r="AC241" s="2" t="n">
        <v>264</v>
      </c>
    </row>
    <row r="242">
      <c r="A242" s="2" t="inlineStr">
        <is>
          <t>QCOM</t>
        </is>
      </c>
      <c r="B242" s="2" t="inlineStr">
        <is>
          <t>23.09.2026</t>
        </is>
      </c>
      <c r="C242" s="2" t="n">
        <v>1</v>
      </c>
      <c r="D242" s="3" t="n">
        <v>196.2749939</v>
      </c>
      <c r="E242" s="4" t="n">
        <v>0.04953436716714336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/>
      <c r="V242" s="2" t="n">
        <v>0</v>
      </c>
      <c r="W242" s="4" t="n"/>
      <c r="X242" s="2" t="n">
        <v>0</v>
      </c>
      <c r="Y242" s="2" t="n">
        <v>0</v>
      </c>
      <c r="Z242" s="4" t="n">
        <v>0.470003222398749</v>
      </c>
      <c r="AA242" s="4" t="n">
        <v>0.449081173480597</v>
      </c>
      <c r="AB242" s="4" t="n">
        <v>-0.101996777601251</v>
      </c>
      <c r="AC242" s="2" t="n">
        <v>156</v>
      </c>
    </row>
    <row r="243">
      <c r="A243" s="2" t="inlineStr">
        <is>
          <t>MCD</t>
        </is>
      </c>
      <c r="B243" s="2" t="inlineStr">
        <is>
          <t>23.09.2026</t>
        </is>
      </c>
      <c r="C243" s="2" t="n">
        <v>10</v>
      </c>
      <c r="D243" s="3" t="n">
        <v>236.48500061</v>
      </c>
      <c r="E243" s="4" t="n">
        <v>0.02034409493391654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>
        <v>0.7972719402670496</v>
      </c>
      <c r="V243" s="2" t="n">
        <v>4</v>
      </c>
      <c r="W243" s="4" t="n">
        <v>0.7916205983369367</v>
      </c>
      <c r="X243" s="2" t="n">
        <v>4</v>
      </c>
      <c r="Y243" s="2" t="n">
        <v>0</v>
      </c>
      <c r="Z243" s="4" t="n">
        <v>0.7972719402670496</v>
      </c>
      <c r="AA243" s="4" t="n">
        <v>0.7916205983369367</v>
      </c>
      <c r="AB243" s="4" t="n">
        <v>0.01727194026704959</v>
      </c>
      <c r="AC243" s="2" t="n">
        <v>268</v>
      </c>
    </row>
    <row r="244">
      <c r="A244" s="2" t="inlineStr">
        <is>
          <t>KO</t>
        </is>
      </c>
      <c r="B244" s="2" t="inlineStr">
        <is>
          <t>23.09.2026</t>
        </is>
      </c>
      <c r="C244" s="2" t="n">
        <v>1</v>
      </c>
      <c r="D244" s="3" t="n">
        <v>87.91500092</v>
      </c>
      <c r="E244" s="4" t="n">
        <v>0.0140681344958218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/>
      <c r="V244" s="2" t="n">
        <v>0</v>
      </c>
      <c r="W244" s="4" t="n"/>
      <c r="X244" s="2" t="n">
        <v>0</v>
      </c>
      <c r="Y244" s="2" t="n">
        <v>0</v>
      </c>
      <c r="Z244" s="4" t="n">
        <v>0.2688797808214433</v>
      </c>
      <c r="AA244" s="4" t="n">
        <v>0.2729593928621222</v>
      </c>
      <c r="AB244" s="4" t="n">
        <v>-0.03712021917855668</v>
      </c>
      <c r="AC244" s="2" t="n">
        <v>88</v>
      </c>
    </row>
    <row r="245">
      <c r="A245" s="2" t="inlineStr">
        <is>
          <t>JNJ</t>
        </is>
      </c>
      <c r="B245" s="2" t="inlineStr">
        <is>
          <t>23.09.2026</t>
        </is>
      </c>
      <c r="C245" s="2" t="n">
        <v>1</v>
      </c>
      <c r="D245" s="3" t="n">
        <v>267.23999023</v>
      </c>
      <c r="E245" s="4" t="n">
        <v>0.01903853508191966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/>
      <c r="V245" s="2" t="n">
        <v>0</v>
      </c>
      <c r="W245" s="4" t="n"/>
      <c r="X245" s="2" t="n">
        <v>0</v>
      </c>
      <c r="Y245" s="2" t="n">
        <v>0</v>
      </c>
      <c r="Z245" s="4" t="n">
        <v>0.3136479912562935</v>
      </c>
      <c r="AA245" s="4" t="n">
        <v>0.2891350901953477</v>
      </c>
      <c r="AB245" s="4" t="n">
        <v>-0.05635200874370649</v>
      </c>
      <c r="AC245" s="2" t="n">
        <v>113</v>
      </c>
    </row>
    <row r="246">
      <c r="A246" s="2" t="inlineStr">
        <is>
          <t>JNJ</t>
        </is>
      </c>
      <c r="B246" s="2" t="inlineStr">
        <is>
          <t>23.09.2026</t>
        </is>
      </c>
      <c r="C246" s="2" t="n">
        <v>3</v>
      </c>
      <c r="D246" s="3" t="n">
        <v>267.23999023</v>
      </c>
      <c r="E246" s="4" t="n">
        <v>0.01903853508191966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>
        <v>0.6687117279495809</v>
      </c>
      <c r="V246" s="2" t="n">
        <v>1</v>
      </c>
      <c r="W246" s="4" t="n">
        <v>0.6480078077316951</v>
      </c>
      <c r="X246" s="2" t="n">
        <v>1</v>
      </c>
      <c r="Y246" s="2" t="n">
        <v>0</v>
      </c>
      <c r="Z246" s="4" t="n">
        <v>0.5321831063319301</v>
      </c>
      <c r="AA246" s="4" t="n">
        <v>0.5614914157121551</v>
      </c>
      <c r="AB246" s="4" t="n">
        <v>-0.08781689366806988</v>
      </c>
      <c r="AC246" s="2" t="n">
        <v>113</v>
      </c>
    </row>
    <row r="247">
      <c r="A247" s="2" t="inlineStr">
        <is>
          <t>T</t>
        </is>
      </c>
      <c r="B247" s="2" t="inlineStr">
        <is>
          <t>23.09.2026</t>
        </is>
      </c>
      <c r="C247" s="2" t="n">
        <v>5</v>
      </c>
      <c r="D247" s="3" t="n">
        <v>25.51469994</v>
      </c>
      <c r="E247" s="4" t="n">
        <v>0.0251037552612168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>
        <v>0.7486801146478488</v>
      </c>
      <c r="V247" s="2" t="n">
        <v>3</v>
      </c>
      <c r="W247" s="4" t="n">
        <v>0.6961663590988176</v>
      </c>
      <c r="X247" s="2" t="n">
        <v>4</v>
      </c>
      <c r="Y247" s="2" t="n">
        <v>0</v>
      </c>
      <c r="Z247" s="4" t="n">
        <v>0.7079004545078262</v>
      </c>
      <c r="AA247" s="4" t="n">
        <v>0.6961663590988176</v>
      </c>
      <c r="AB247" s="4" t="n">
        <v>-0.03609954549217376</v>
      </c>
      <c r="AC247" s="2" t="n">
        <v>54</v>
      </c>
    </row>
    <row r="248">
      <c r="A248" s="2" t="inlineStr">
        <is>
          <t>ORCL</t>
        </is>
      </c>
      <c r="B248" s="2" t="inlineStr">
        <is>
          <t>23.09.2026</t>
        </is>
      </c>
      <c r="C248" s="2" t="n">
        <v>5</v>
      </c>
      <c r="D248" s="3" t="n">
        <v>146.56500244</v>
      </c>
      <c r="E248" s="4" t="n">
        <v>0.05272161358394361</v>
      </c>
      <c r="F248" s="2" t="inlineStr">
        <is>
          <t>-</t>
        </is>
      </c>
      <c r="G248" s="2" t="inlineStr">
        <is>
          <t>SAT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>
        <v>0.7449913078174892</v>
      </c>
      <c r="V248" s="2" t="n">
        <v>4</v>
      </c>
      <c r="W248" s="4" t="n">
        <v>0.762316135002496</v>
      </c>
      <c r="X248" s="2" t="n">
        <v>4</v>
      </c>
      <c r="Y248" s="2" t="n">
        <v>0</v>
      </c>
      <c r="Z248" s="4" t="n">
        <v>0.7449913078174892</v>
      </c>
      <c r="AA248" s="4" t="n">
        <v>0.762316135002496</v>
      </c>
      <c r="AB248" s="4" t="n">
        <v>-0.08500869218251073</v>
      </c>
      <c r="AC248" s="2" t="n">
        <v>80</v>
      </c>
    </row>
    <row r="249">
      <c r="A249" s="2" t="inlineStr">
        <is>
          <t>AAPL</t>
        </is>
      </c>
      <c r="B249" s="2" t="inlineStr">
        <is>
          <t>23.09.2026</t>
        </is>
      </c>
      <c r="C249" s="2" t="n">
        <v>1</v>
      </c>
      <c r="D249" s="3" t="n">
        <v>336.8500061</v>
      </c>
      <c r="E249" s="4" t="n">
        <v>0.02141670128947044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/>
      <c r="V249" s="2" t="n">
        <v>0</v>
      </c>
      <c r="W249" s="4" t="n"/>
      <c r="X249" s="2" t="n">
        <v>0</v>
      </c>
      <c r="Y249" s="2" t="n">
        <v>0</v>
      </c>
      <c r="Z249" s="4" t="n">
        <v>0.4318405032881576</v>
      </c>
      <c r="AA249" s="4" t="n">
        <v>0.436906581487664</v>
      </c>
      <c r="AB249" s="4" t="n">
        <v>-0.02015949671184242</v>
      </c>
      <c r="AC249" s="2" t="n">
        <v>83</v>
      </c>
    </row>
    <row r="250">
      <c r="A250" s="2" t="inlineStr">
        <is>
          <t>PFE</t>
        </is>
      </c>
      <c r="B250" s="2" t="inlineStr">
        <is>
          <t>23.09.2026</t>
        </is>
      </c>
      <c r="C250" s="2" t="n">
        <v>1</v>
      </c>
      <c r="D250" s="3" t="n">
        <v>28.05990028</v>
      </c>
      <c r="E250" s="4" t="n">
        <v>0.0161389438480214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/>
      <c r="V250" s="2" t="n">
        <v>0</v>
      </c>
      <c r="W250" s="4" t="n"/>
      <c r="X250" s="2" t="n">
        <v>0</v>
      </c>
      <c r="Y250" s="2" t="n">
        <v>0</v>
      </c>
      <c r="Z250" s="4" t="n">
        <v>0.4258569252604606</v>
      </c>
      <c r="AA250" s="4" t="n">
        <v>0.4166314513246155</v>
      </c>
      <c r="AB250" s="4" t="n">
        <v>-0.01214307473953941</v>
      </c>
      <c r="AC250" s="2" t="n">
        <v>122</v>
      </c>
    </row>
    <row r="251">
      <c r="A251" s="2" t="inlineStr">
        <is>
          <t>PFE</t>
        </is>
      </c>
      <c r="B251" s="2" t="inlineStr">
        <is>
          <t>23.09.2026</t>
        </is>
      </c>
      <c r="C251" s="2" t="n">
        <v>3</v>
      </c>
      <c r="D251" s="3" t="n">
        <v>28.05990028</v>
      </c>
      <c r="E251" s="4" t="n">
        <v>0.0161389438480214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>
        <v>0.6787662797440047</v>
      </c>
      <c r="V251" s="2" t="n">
        <v>3</v>
      </c>
      <c r="W251" s="4" t="n">
        <v>0.6417342871207681</v>
      </c>
      <c r="X251" s="2" t="n">
        <v>4</v>
      </c>
      <c r="Y251" s="2" t="n">
        <v>0</v>
      </c>
      <c r="Z251" s="4" t="n">
        <v>0.6566820762368841</v>
      </c>
      <c r="AA251" s="4" t="n">
        <v>0.6417342871207681</v>
      </c>
      <c r="AB251" s="4" t="n">
        <v>0.002682076236884101</v>
      </c>
      <c r="AC251" s="2" t="n">
        <v>122</v>
      </c>
    </row>
    <row r="252">
      <c r="A252" s="2" t="inlineStr">
        <is>
          <t>PFE</t>
        </is>
      </c>
      <c r="B252" s="2" t="inlineStr">
        <is>
          <t>23.09.2026</t>
        </is>
      </c>
      <c r="C252" s="2" t="n">
        <v>5</v>
      </c>
      <c r="D252" s="3" t="n">
        <v>28.05990028</v>
      </c>
      <c r="E252" s="4" t="n">
        <v>0.0161389438480214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>
        <v>0.7066221976481922</v>
      </c>
      <c r="V252" s="2" t="n">
        <v>4</v>
      </c>
      <c r="W252" s="4" t="n">
        <v>0.7199503770946681</v>
      </c>
      <c r="X252" s="2" t="n">
        <v>4</v>
      </c>
      <c r="Y252" s="2" t="n">
        <v>0</v>
      </c>
      <c r="Z252" s="4" t="n">
        <v>0.7066221976481922</v>
      </c>
      <c r="AA252" s="4" t="n">
        <v>0.7199503770946681</v>
      </c>
      <c r="AB252" s="4" t="n">
        <v>-0.03537780235180776</v>
      </c>
      <c r="AC252" s="2" t="n">
        <v>122</v>
      </c>
    </row>
    <row r="253">
      <c r="A253" s="2" t="inlineStr">
        <is>
          <t>NKE</t>
        </is>
      </c>
      <c r="B253" s="2" t="inlineStr">
        <is>
          <t>23.09.2026</t>
        </is>
      </c>
      <c r="C253" s="2" t="n">
        <v>5</v>
      </c>
      <c r="D253" s="3" t="n">
        <v>35.83499908</v>
      </c>
      <c r="E253" s="4" t="n">
        <v>0.02543382502658544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>
        <v>0.7510271118909816</v>
      </c>
      <c r="V253" s="2" t="n">
        <v>4</v>
      </c>
      <c r="W253" s="4" t="n">
        <v>0.8092183064236915</v>
      </c>
      <c r="X253" s="2" t="n">
        <v>2</v>
      </c>
      <c r="Y253" s="2" t="n">
        <v>0</v>
      </c>
      <c r="Z253" s="4" t="n">
        <v>0.7510271118909816</v>
      </c>
      <c r="AA253" s="4" t="n">
        <v>0.6905269390580097</v>
      </c>
      <c r="AB253" s="4" t="n">
        <v>0.007027111890981597</v>
      </c>
      <c r="AC253" s="2" t="n">
        <v>76</v>
      </c>
    </row>
    <row r="254">
      <c r="A254" s="2" t="inlineStr">
        <is>
          <t>NKE</t>
        </is>
      </c>
      <c r="B254" s="2" t="inlineStr">
        <is>
          <t>23.09.2026</t>
        </is>
      </c>
      <c r="C254" s="2" t="n">
        <v>10</v>
      </c>
      <c r="D254" s="3" t="n">
        <v>35.83499908</v>
      </c>
      <c r="E254" s="4" t="n">
        <v>0.02543382502658544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SAT</t>
        </is>
      </c>
      <c r="J254" s="2" t="n">
        <v>0</v>
      </c>
      <c r="K254" s="2" t="n">
        <v>1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>
        <v>0.7999254055835399</v>
      </c>
      <c r="V254" s="2" t="n">
        <v>4</v>
      </c>
      <c r="W254" s="4" t="n">
        <v>0.7952361281124856</v>
      </c>
      <c r="X254" s="2" t="n">
        <v>4</v>
      </c>
      <c r="Y254" s="2" t="n">
        <v>0</v>
      </c>
      <c r="Z254" s="4" t="n">
        <v>0.7999254055835399</v>
      </c>
      <c r="AA254" s="4" t="n">
        <v>0.7952361281124856</v>
      </c>
      <c r="AB254" s="4" t="n">
        <v>-0.002074594416460185</v>
      </c>
      <c r="AC254" s="2" t="n">
        <v>76</v>
      </c>
    </row>
    <row r="255">
      <c r="A255" s="2" t="inlineStr">
        <is>
          <t>LLY</t>
        </is>
      </c>
      <c r="B255" s="2" t="inlineStr">
        <is>
          <t>23.09.2026</t>
        </is>
      </c>
      <c r="C255" s="2" t="n">
        <v>1</v>
      </c>
      <c r="D255" s="3" t="n">
        <v>1148.30004883</v>
      </c>
      <c r="E255" s="4" t="n">
        <v>0.02414033306174258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>
        <v>0.6363854537924107</v>
      </c>
      <c r="V255" s="2" t="n">
        <v>1</v>
      </c>
      <c r="W255" s="4" t="n"/>
      <c r="X255" s="2" t="n">
        <v>0</v>
      </c>
      <c r="Y255" s="2" t="n">
        <v>0</v>
      </c>
      <c r="Z255" s="4" t="n">
        <v>0.4700999894337123</v>
      </c>
      <c r="AA255" s="4" t="n">
        <v>0.4804660016745589</v>
      </c>
      <c r="AB255" s="4" t="n">
        <v>-0.0739000105662877</v>
      </c>
      <c r="AC255" s="2" t="n">
        <v>109</v>
      </c>
    </row>
    <row r="256">
      <c r="A256" s="2" t="inlineStr">
        <is>
          <t>LLY</t>
        </is>
      </c>
      <c r="B256" s="2" t="inlineStr">
        <is>
          <t>23.09.2026</t>
        </is>
      </c>
      <c r="C256" s="2" t="n">
        <v>3</v>
      </c>
      <c r="D256" s="3" t="n">
        <v>1148.30004883</v>
      </c>
      <c r="E256" s="4" t="n">
        <v>0.02414033306174258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1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>
        <v>0.6749197981160592</v>
      </c>
      <c r="V256" s="2" t="n">
        <v>4</v>
      </c>
      <c r="W256" s="4" t="n">
        <v>0.6528444106388813</v>
      </c>
      <c r="X256" s="2" t="n">
        <v>4</v>
      </c>
      <c r="Y256" s="2" t="n">
        <v>0</v>
      </c>
      <c r="Z256" s="4" t="n">
        <v>0.6749197981160592</v>
      </c>
      <c r="AA256" s="4" t="n">
        <v>0.6528444106388813</v>
      </c>
      <c r="AB256" s="4" t="n">
        <v>-0.0450802018839408</v>
      </c>
      <c r="AC256" s="2" t="n">
        <v>109</v>
      </c>
    </row>
    <row r="257">
      <c r="A257" s="2" t="inlineStr">
        <is>
          <t>LLY</t>
        </is>
      </c>
      <c r="B257" s="2" t="inlineStr">
        <is>
          <t>23.09.2026</t>
        </is>
      </c>
      <c r="C257" s="2" t="n">
        <v>5</v>
      </c>
      <c r="D257" s="3" t="n">
        <v>1148.30004883</v>
      </c>
      <c r="E257" s="4" t="n">
        <v>0.02414033306174258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>
        <v>0.7219475616614428</v>
      </c>
      <c r="V257" s="2" t="n">
        <v>4</v>
      </c>
      <c r="W257" s="4" t="n">
        <v>0.7173470867131124</v>
      </c>
      <c r="X257" s="2" t="n">
        <v>4</v>
      </c>
      <c r="Y257" s="2" t="n">
        <v>0</v>
      </c>
      <c r="Z257" s="4" t="n">
        <v>0.7219475616614428</v>
      </c>
      <c r="AA257" s="4" t="n">
        <v>0.7173470867131124</v>
      </c>
      <c r="AB257" s="4" t="n">
        <v>-0.06605243833855723</v>
      </c>
      <c r="AC257" s="2" t="n">
        <v>109</v>
      </c>
    </row>
    <row r="258">
      <c r="A258" s="2" t="inlineStr">
        <is>
          <t>COST</t>
        </is>
      </c>
      <c r="B258" s="2" t="inlineStr">
        <is>
          <t>23.09.2026</t>
        </is>
      </c>
      <c r="C258" s="2" t="n">
        <v>1</v>
      </c>
      <c r="D258" s="3" t="n">
        <v>900.6799926800001</v>
      </c>
      <c r="E258" s="4" t="n">
        <v>0.01280495179215792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/>
      <c r="V258" s="2" t="n">
        <v>0</v>
      </c>
      <c r="W258" s="4" t="n"/>
      <c r="X258" s="2" t="n">
        <v>0</v>
      </c>
      <c r="Y258" s="2" t="n">
        <v>0</v>
      </c>
      <c r="Z258" s="4" t="n">
        <v>0.3379645718195368</v>
      </c>
      <c r="AA258" s="4" t="n">
        <v>0.327720383449934</v>
      </c>
      <c r="AB258" s="4" t="n">
        <v>-0.02803542818046317</v>
      </c>
      <c r="AC258" s="2" t="n">
        <v>100</v>
      </c>
    </row>
    <row r="259">
      <c r="A259" s="2" t="inlineStr">
        <is>
          <t>LIN</t>
        </is>
      </c>
      <c r="B259" s="2" t="inlineStr">
        <is>
          <t>23.09.2026</t>
        </is>
      </c>
      <c r="C259" s="2" t="n">
        <v>1</v>
      </c>
      <c r="D259" s="3" t="n">
        <v>470.51998901</v>
      </c>
      <c r="E259" s="4" t="n">
        <v>0.01620698083482197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/>
      <c r="V259" s="2" t="n">
        <v>0</v>
      </c>
      <c r="W259" s="4" t="n"/>
      <c r="X259" s="2" t="n">
        <v>0</v>
      </c>
      <c r="Y259" s="2" t="n">
        <v>0</v>
      </c>
      <c r="Z259" s="4" t="n">
        <v>0.4111618865112928</v>
      </c>
      <c r="AA259" s="4" t="n">
        <v>0.3551571974163903</v>
      </c>
      <c r="AB259" s="4" t="n">
        <v>0.0731618865112928</v>
      </c>
      <c r="AC259" s="2" t="n">
        <v>53</v>
      </c>
    </row>
    <row r="260">
      <c r="A260" s="2" t="inlineStr">
        <is>
          <t>LIN</t>
        </is>
      </c>
      <c r="B260" s="2" t="inlineStr">
        <is>
          <t>23.09.2026</t>
        </is>
      </c>
      <c r="C260" s="2" t="n">
        <v>3</v>
      </c>
      <c r="D260" s="3" t="n">
        <v>470.51998901</v>
      </c>
      <c r="E260" s="4" t="n">
        <v>0.01620698083482197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>
        <v>0.6436378906055912</v>
      </c>
      <c r="V260" s="2" t="n">
        <v>2</v>
      </c>
      <c r="W260" s="4" t="n">
        <v>0.6777310521807133</v>
      </c>
      <c r="X260" s="2" t="n">
        <v>1</v>
      </c>
      <c r="Y260" s="2" t="n">
        <v>0</v>
      </c>
      <c r="Z260" s="4" t="n">
        <v>0.5763330242656126</v>
      </c>
      <c r="AA260" s="4" t="n">
        <v>0.5672462932540929</v>
      </c>
      <c r="AB260" s="4" t="n">
        <v>0.02233302426561257</v>
      </c>
      <c r="AC260" s="2" t="n">
        <v>53</v>
      </c>
    </row>
    <row r="261">
      <c r="A261" s="2" t="inlineStr">
        <is>
          <t>LIN</t>
        </is>
      </c>
      <c r="B261" s="2" t="inlineStr">
        <is>
          <t>23.09.2026</t>
        </is>
      </c>
      <c r="C261" s="2" t="n">
        <v>5</v>
      </c>
      <c r="D261" s="3" t="n">
        <v>470.51998901</v>
      </c>
      <c r="E261" s="4" t="n">
        <v>0.01620698083482197</v>
      </c>
      <c r="F261" s="2" t="inlineStr">
        <is>
          <t>-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-</t>
        </is>
      </c>
      <c r="J261" s="2" t="n">
        <v>0</v>
      </c>
      <c r="K261" s="2" t="n">
        <v>1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>
        <v>0.7014045856647388</v>
      </c>
      <c r="V261" s="2" t="n">
        <v>2</v>
      </c>
      <c r="W261" s="4" t="n">
        <v>0.6706758260373026</v>
      </c>
      <c r="X261" s="2" t="n">
        <v>4</v>
      </c>
      <c r="Y261" s="2" t="n">
        <v>0</v>
      </c>
      <c r="Z261" s="4" t="n">
        <v>0.6206151783792625</v>
      </c>
      <c r="AA261" s="4" t="n">
        <v>0.6706758260373026</v>
      </c>
      <c r="AB261" s="4" t="n">
        <v>-0.02938482162073752</v>
      </c>
      <c r="AC261" s="2" t="n">
        <v>53</v>
      </c>
    </row>
    <row r="262">
      <c r="A262" s="2" t="inlineStr">
        <is>
          <t>LIN</t>
        </is>
      </c>
      <c r="B262" s="2" t="inlineStr">
        <is>
          <t>23.09.2026</t>
        </is>
      </c>
      <c r="C262" s="2" t="n">
        <v>10</v>
      </c>
      <c r="D262" s="3" t="n">
        <v>470.51998901</v>
      </c>
      <c r="E262" s="4" t="n">
        <v>0.01620698083482197</v>
      </c>
      <c r="F262" s="2" t="inlineStr">
        <is>
          <t>-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-</t>
        </is>
      </c>
      <c r="J262" s="2" t="n">
        <v>0</v>
      </c>
      <c r="K262" s="2" t="n">
        <v>1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>
        <v>0.783266433977006</v>
      </c>
      <c r="V262" s="2" t="n">
        <v>3</v>
      </c>
      <c r="W262" s="4" t="n">
        <v>0.769007746535915</v>
      </c>
      <c r="X262" s="2" t="n">
        <v>4</v>
      </c>
      <c r="Y262" s="2" t="n">
        <v>0</v>
      </c>
      <c r="Z262" s="4" t="n">
        <v>0.7302397604801036</v>
      </c>
      <c r="AA262" s="4" t="n">
        <v>0.769007746535915</v>
      </c>
      <c r="AB262" s="4" t="n">
        <v>-0.02376023951989636</v>
      </c>
      <c r="AC262" s="2" t="n">
        <v>53</v>
      </c>
    </row>
    <row r="263">
      <c r="A263" s="2" t="inlineStr">
        <is>
          <t>ACN</t>
        </is>
      </c>
      <c r="B263" s="2" t="inlineStr">
        <is>
          <t>23.09.2026</t>
        </is>
      </c>
      <c r="C263" s="2" t="n">
        <v>3</v>
      </c>
      <c r="D263" s="3" t="n">
        <v>184.80999756</v>
      </c>
      <c r="E263" s="4" t="n">
        <v>0.03991099827365546</v>
      </c>
      <c r="F263" s="2" t="inlineStr">
        <is>
          <t>-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1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>
        <v>0.6880996078965578</v>
      </c>
      <c r="V263" s="2" t="n">
        <v>4</v>
      </c>
      <c r="W263" s="4" t="n">
        <v>0.6917838704012871</v>
      </c>
      <c r="X263" s="2" t="n">
        <v>3</v>
      </c>
      <c r="Y263" s="2" t="n">
        <v>0</v>
      </c>
      <c r="Z263" s="4" t="n">
        <v>0.6880996078965578</v>
      </c>
      <c r="AA263" s="4" t="n">
        <v>0.6654006760586486</v>
      </c>
      <c r="AB263" s="4" t="n">
        <v>-0.001900392103442172</v>
      </c>
      <c r="AC263" s="2" t="n">
        <v>77</v>
      </c>
    </row>
    <row r="264">
      <c r="A264" s="2" t="inlineStr">
        <is>
          <t>IBM</t>
        </is>
      </c>
      <c r="B264" s="2" t="inlineStr">
        <is>
          <t>23.09.2026</t>
        </is>
      </c>
      <c r="C264" s="2" t="n">
        <v>1</v>
      </c>
      <c r="D264" s="3" t="n">
        <v>234.86500549</v>
      </c>
      <c r="E264" s="4" t="n">
        <v>0.03259926505938687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/>
      <c r="V264" s="2" t="n">
        <v>0</v>
      </c>
      <c r="W264" s="4" t="n"/>
      <c r="X264" s="2" t="n">
        <v>0</v>
      </c>
      <c r="Y264" s="2" t="n">
        <v>0</v>
      </c>
      <c r="Z264" s="4" t="n">
        <v>0.4323624345398001</v>
      </c>
      <c r="AA264" s="4" t="n">
        <v>0.3844317280645455</v>
      </c>
      <c r="AB264" s="4" t="n">
        <v>-0.06763756546019994</v>
      </c>
      <c r="AC264" s="2" t="n">
        <v>59</v>
      </c>
    </row>
    <row r="265">
      <c r="A265" s="2" t="inlineStr">
        <is>
          <t>IBM</t>
        </is>
      </c>
      <c r="B265" s="2" t="inlineStr">
        <is>
          <t>23.09.2026</t>
        </is>
      </c>
      <c r="C265" s="2" t="n">
        <v>10</v>
      </c>
      <c r="D265" s="3" t="n">
        <v>234.86500549</v>
      </c>
      <c r="E265" s="4" t="n">
        <v>0.03259926505938687</v>
      </c>
      <c r="F265" s="2" t="inlineStr">
        <is>
          <t>-</t>
        </is>
      </c>
      <c r="G265" s="2" t="inlineStr">
        <is>
          <t>-</t>
        </is>
      </c>
      <c r="H265" s="2" t="inlineStr">
        <is>
          <t>-</t>
        </is>
      </c>
      <c r="I265" s="2" t="inlineStr">
        <is>
          <t>-</t>
        </is>
      </c>
      <c r="J265" s="2" t="n">
        <v>0</v>
      </c>
      <c r="K265" s="2" t="n">
        <v>0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>
        <v>0.7778906041427307</v>
      </c>
      <c r="V265" s="2" t="n">
        <v>4</v>
      </c>
      <c r="W265" s="4" t="n">
        <v>0.7771803153627179</v>
      </c>
      <c r="X265" s="2" t="n">
        <v>4</v>
      </c>
      <c r="Y265" s="2" t="n">
        <v>0</v>
      </c>
      <c r="Z265" s="4" t="n">
        <v>0.7778906041427307</v>
      </c>
      <c r="AA265" s="4" t="n">
        <v>0.7771803153627179</v>
      </c>
      <c r="AB265" s="4" t="n">
        <v>-0.07010939585726927</v>
      </c>
      <c r="AC265" s="2" t="n">
        <v>59</v>
      </c>
    </row>
    <row r="266">
      <c r="A266" s="2" t="inlineStr">
        <is>
          <t>ABT</t>
        </is>
      </c>
      <c r="B266" s="2" t="inlineStr">
        <is>
          <t>23.09.2026</t>
        </is>
      </c>
      <c r="C266" s="2" t="n">
        <v>1</v>
      </c>
      <c r="D266" s="3" t="n">
        <v>104.04000092</v>
      </c>
      <c r="E266" s="4" t="n">
        <v>0.0214992298656354</v>
      </c>
      <c r="F266" s="2" t="inlineStr">
        <is>
          <t>-</t>
        </is>
      </c>
      <c r="G266" s="2" t="inlineStr">
        <is>
          <t>-</t>
        </is>
      </c>
      <c r="H266" s="2" t="inlineStr">
        <is>
          <t>olcusuz</t>
        </is>
      </c>
      <c r="I266" s="2" t="inlineStr">
        <is>
          <t>-</t>
        </is>
      </c>
      <c r="J266" s="2" t="n">
        <v>0</v>
      </c>
      <c r="K266" s="2" t="n">
        <v>0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/>
      <c r="V266" s="2" t="n">
        <v>0</v>
      </c>
      <c r="W266" s="4" t="n"/>
      <c r="X266" s="2" t="n">
        <v>0</v>
      </c>
      <c r="Y266" s="2" t="n">
        <v>0</v>
      </c>
      <c r="Z266" s="4" t="n">
        <v>0.3904362692840638</v>
      </c>
      <c r="AA266" s="4" t="n">
        <v>0.3754674800981576</v>
      </c>
      <c r="AB266" s="4" t="n">
        <v>-0.02556373071593615</v>
      </c>
      <c r="AC266" s="2" t="n">
        <v>56</v>
      </c>
    </row>
    <row r="267">
      <c r="A267" s="2" t="inlineStr">
        <is>
          <t>DHR</t>
        </is>
      </c>
      <c r="B267" s="2" t="inlineStr">
        <is>
          <t>23.09.2026</t>
        </is>
      </c>
      <c r="C267" s="2" t="n">
        <v>5</v>
      </c>
      <c r="D267" s="3" t="n">
        <v>220.96499634</v>
      </c>
      <c r="E267" s="4" t="n">
        <v>0.02496998711478616</v>
      </c>
      <c r="F267" s="2" t="inlineStr">
        <is>
          <t>-</t>
        </is>
      </c>
      <c r="G267" s="2" t="inlineStr">
        <is>
          <t>-</t>
        </is>
      </c>
      <c r="H267" s="2" t="inlineStr">
        <is>
          <t>-</t>
        </is>
      </c>
      <c r="I267" s="2" t="inlineStr">
        <is>
          <t>-</t>
        </is>
      </c>
      <c r="J267" s="2" t="n">
        <v>0</v>
      </c>
      <c r="K267" s="2" t="n">
        <v>0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0.7193310502051756</v>
      </c>
      <c r="V267" s="2" t="n">
        <v>4</v>
      </c>
      <c r="W267" s="4" t="n">
        <v>0.7335208716353325</v>
      </c>
      <c r="X267" s="2" t="n">
        <v>4</v>
      </c>
      <c r="Y267" s="2" t="n">
        <v>0</v>
      </c>
      <c r="Z267" s="4" t="n">
        <v>0.7193310502051756</v>
      </c>
      <c r="AA267" s="4" t="n">
        <v>0.7335208716353325</v>
      </c>
      <c r="AB267" s="4" t="n">
        <v>-0.02666894979482437</v>
      </c>
      <c r="AC267" s="2" t="n">
        <v>255</v>
      </c>
    </row>
    <row r="268">
      <c r="A268" s="2" t="inlineStr">
        <is>
          <t>NEE</t>
        </is>
      </c>
      <c r="B268" s="2" t="inlineStr">
        <is>
          <t>23.09.2026</t>
        </is>
      </c>
      <c r="C268" s="2" t="n">
        <v>1</v>
      </c>
      <c r="D268" s="3" t="n">
        <v>77.74500275</v>
      </c>
      <c r="E268" s="4" t="n">
        <v>0.01529267265807823</v>
      </c>
      <c r="F268" s="2" t="inlineStr">
        <is>
          <t>-</t>
        </is>
      </c>
      <c r="G268" s="2" t="inlineStr">
        <is>
          <t>-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1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/>
      <c r="V268" s="2" t="n">
        <v>0</v>
      </c>
      <c r="W268" s="4" t="n"/>
      <c r="X268" s="2" t="n">
        <v>0</v>
      </c>
      <c r="Y268" s="2" t="n">
        <v>0</v>
      </c>
      <c r="Z268" s="4" t="n">
        <v>0.4666290674835731</v>
      </c>
      <c r="AA268" s="4" t="n">
        <v>0.4799112253678112</v>
      </c>
      <c r="AB268" s="4" t="n">
        <v>0.01262906748357312</v>
      </c>
      <c r="AC268" s="2" t="n">
        <v>261</v>
      </c>
    </row>
    <row r="269">
      <c r="A269" s="2" t="inlineStr">
        <is>
          <t>LOW</t>
        </is>
      </c>
      <c r="B269" s="2" t="inlineStr">
        <is>
          <t>23.09.2026</t>
        </is>
      </c>
      <c r="C269" s="2" t="n">
        <v>1</v>
      </c>
      <c r="D269" s="3" t="n">
        <v>192.89590454</v>
      </c>
      <c r="E269" s="4" t="n">
        <v>0.02177340839432867</v>
      </c>
      <c r="F269" s="2" t="inlineStr">
        <is>
          <t>-</t>
        </is>
      </c>
      <c r="G269" s="2" t="inlineStr">
        <is>
          <t>-</t>
        </is>
      </c>
      <c r="H269" s="2" t="inlineStr">
        <is>
          <t>olcusuz</t>
        </is>
      </c>
      <c r="I269" s="2" t="inlineStr">
        <is>
          <t>-</t>
        </is>
      </c>
      <c r="J269" s="2" t="n">
        <v>0</v>
      </c>
      <c r="K269" s="2" t="n">
        <v>0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/>
      <c r="V269" s="2" t="n">
        <v>0</v>
      </c>
      <c r="W269" s="4" t="n"/>
      <c r="X269" s="2" t="n">
        <v>0</v>
      </c>
      <c r="Y269" s="2" t="n">
        <v>0</v>
      </c>
      <c r="Z269" s="4" t="n">
        <v>0.4890021173688469</v>
      </c>
      <c r="AA269" s="4" t="n">
        <v>0.4453456502520702</v>
      </c>
      <c r="AB269" s="4" t="n">
        <v>0.08700211736884683</v>
      </c>
      <c r="AC269" s="2" t="n">
        <v>103</v>
      </c>
    </row>
    <row r="270">
      <c r="A270" s="2" t="inlineStr">
        <is>
          <t>ISRG</t>
        </is>
      </c>
      <c r="B270" s="2" t="inlineStr">
        <is>
          <t>23.09.2026</t>
        </is>
      </c>
      <c r="C270" s="2" t="n">
        <v>3</v>
      </c>
      <c r="D270" s="3" t="n">
        <v>397.25</v>
      </c>
      <c r="E270" s="4" t="n">
        <v>0.02888249660703047</v>
      </c>
      <c r="F270" s="2" t="inlineStr">
        <is>
          <t>-</t>
        </is>
      </c>
      <c r="G270" s="2" t="inlineStr">
        <is>
          <t>-</t>
        </is>
      </c>
      <c r="H270" s="2" t="inlineStr">
        <is>
          <t>olcusuz</t>
        </is>
      </c>
      <c r="I270" s="2" t="inlineStr">
        <is>
          <t>-</t>
        </is>
      </c>
      <c r="J270" s="2" t="n">
        <v>0</v>
      </c>
      <c r="K270" s="2" t="n">
        <v>0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>
        <v>0.6696852169803363</v>
      </c>
      <c r="V270" s="2" t="n">
        <v>4</v>
      </c>
      <c r="W270" s="4" t="n">
        <v>0.6682826104971872</v>
      </c>
      <c r="X270" s="2" t="n">
        <v>3</v>
      </c>
      <c r="Y270" s="2" t="n">
        <v>0</v>
      </c>
      <c r="Z270" s="4" t="n">
        <v>0.6696852169803363</v>
      </c>
      <c r="AA270" s="4" t="n">
        <v>0.6240886699874778</v>
      </c>
      <c r="AB270" s="4" t="n">
        <v>-0.02231478301966361</v>
      </c>
      <c r="AC270" s="2" t="n">
        <v>75</v>
      </c>
    </row>
    <row r="271">
      <c r="A271" s="2" t="inlineStr">
        <is>
          <t>MDT</t>
        </is>
      </c>
      <c r="B271" s="2" t="inlineStr">
        <is>
          <t>23.09.2026</t>
        </is>
      </c>
      <c r="C271" s="2" t="n">
        <v>3</v>
      </c>
      <c r="D271" s="3" t="n">
        <v>89.55999756</v>
      </c>
      <c r="E271" s="4" t="n">
        <v>0.02282237077267608</v>
      </c>
      <c r="F271" s="2" t="inlineStr">
        <is>
          <t>-</t>
        </is>
      </c>
      <c r="G271" s="2" t="inlineStr">
        <is>
          <t>-</t>
        </is>
      </c>
      <c r="H271" s="2" t="inlineStr">
        <is>
          <t>olcusuz</t>
        </is>
      </c>
      <c r="I271" s="2" t="inlineStr">
        <is>
          <t>-</t>
        </is>
      </c>
      <c r="J271" s="2" t="n">
        <v>0</v>
      </c>
      <c r="K271" s="2" t="n">
        <v>0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>
        <v>0.6614890903416587</v>
      </c>
      <c r="V271" s="2" t="n">
        <v>2</v>
      </c>
      <c r="W271" s="4" t="n">
        <v>0.6475588507876311</v>
      </c>
      <c r="X271" s="2" t="n">
        <v>2</v>
      </c>
      <c r="Y271" s="2" t="n">
        <v>0</v>
      </c>
      <c r="Z271" s="4" t="n">
        <v>0.6101864303912858</v>
      </c>
      <c r="AA271" s="4" t="n">
        <v>0.6192581024933641</v>
      </c>
      <c r="AB271" s="4" t="n">
        <v>0.0001864303912858523</v>
      </c>
      <c r="AC271" s="2" t="n">
        <v>272</v>
      </c>
    </row>
    <row r="272">
      <c r="A272" s="2" t="inlineStr">
        <is>
          <t>ADP</t>
        </is>
      </c>
      <c r="B272" s="2" t="inlineStr">
        <is>
          <t>23.09.2026</t>
        </is>
      </c>
      <c r="C272" s="2" t="n">
        <v>5</v>
      </c>
      <c r="D272" s="3" t="n">
        <v>266.55999756</v>
      </c>
      <c r="E272" s="4" t="n">
        <v>0.02092600418957734</v>
      </c>
      <c r="F272" s="2" t="inlineStr">
        <is>
          <t>-</t>
        </is>
      </c>
      <c r="G272" s="2" t="inlineStr">
        <is>
          <t>-</t>
        </is>
      </c>
      <c r="H272" s="2" t="inlineStr">
        <is>
          <t>-</t>
        </is>
      </c>
      <c r="I272" s="2" t="inlineStr">
        <is>
          <t>-</t>
        </is>
      </c>
      <c r="J272" s="2" t="n">
        <v>0</v>
      </c>
      <c r="K272" s="2" t="n">
        <v>0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>
        <v>0.7016983042319599</v>
      </c>
      <c r="V272" s="2" t="n">
        <v>3</v>
      </c>
      <c r="W272" s="4" t="n">
        <v>0.7106682821771751</v>
      </c>
      <c r="X272" s="2" t="n">
        <v>3</v>
      </c>
      <c r="Y272" s="2" t="n">
        <v>0</v>
      </c>
      <c r="Z272" s="4" t="n">
        <v>0.6757706034430201</v>
      </c>
      <c r="AA272" s="4" t="n">
        <v>0.6718270841224288</v>
      </c>
      <c r="AB272" s="4" t="n">
        <v>-0.01222939655697985</v>
      </c>
      <c r="AC272" s="2" t="n">
        <v>267</v>
      </c>
    </row>
    <row r="273">
      <c r="A273" s="2" t="inlineStr">
        <is>
          <t>ADP</t>
        </is>
      </c>
      <c r="B273" s="2" t="inlineStr">
        <is>
          <t>23.09.2026</t>
        </is>
      </c>
      <c r="C273" s="2" t="n">
        <v>10</v>
      </c>
      <c r="D273" s="3" t="n">
        <v>266.55999756</v>
      </c>
      <c r="E273" s="4" t="n">
        <v>0.02092600418957734</v>
      </c>
      <c r="F273" s="2" t="inlineStr">
        <is>
          <t>-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-</t>
        </is>
      </c>
      <c r="J273" s="2" t="n">
        <v>0</v>
      </c>
      <c r="K273" s="2" t="n">
        <v>1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>
        <v>0.7432051618135709</v>
      </c>
      <c r="V273" s="2" t="n">
        <v>4</v>
      </c>
      <c r="W273" s="4" t="n">
        <v>0.7778126110670904</v>
      </c>
      <c r="X273" s="2" t="n">
        <v>4</v>
      </c>
      <c r="Y273" s="2" t="n">
        <v>0</v>
      </c>
      <c r="Z273" s="4" t="n">
        <v>0.7432051618135709</v>
      </c>
      <c r="AA273" s="4" t="n">
        <v>0.7778126110670904</v>
      </c>
      <c r="AB273" s="4" t="n">
        <v>-0.01679483818642913</v>
      </c>
      <c r="AC273" s="2" t="n">
        <v>267</v>
      </c>
    </row>
    <row r="274">
      <c r="A274" s="2" t="inlineStr">
        <is>
          <t>APH</t>
        </is>
      </c>
      <c r="B274" s="2" t="inlineStr">
        <is>
          <t>23.09.2026</t>
        </is>
      </c>
      <c r="C274" s="2" t="n">
        <v>1</v>
      </c>
      <c r="D274" s="3" t="n">
        <v>82.27999878</v>
      </c>
      <c r="E274" s="4" t="n">
        <v>0.0332614173190022</v>
      </c>
      <c r="F274" s="2" t="inlineStr">
        <is>
          <t>-</t>
        </is>
      </c>
      <c r="G274" s="2" t="inlineStr">
        <is>
          <t>-</t>
        </is>
      </c>
      <c r="H274" s="2" t="inlineStr">
        <is>
          <t>olcusuz</t>
        </is>
      </c>
      <c r="I274" s="2" t="inlineStr">
        <is>
          <t>-</t>
        </is>
      </c>
      <c r="J274" s="2" t="n">
        <v>0</v>
      </c>
      <c r="K274" s="2" t="n">
        <v>0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/>
      <c r="V274" s="2" t="n">
        <v>0</v>
      </c>
      <c r="W274" s="4" t="n"/>
      <c r="X274" s="2" t="n">
        <v>0</v>
      </c>
      <c r="Y274" s="2" t="n">
        <v>0</v>
      </c>
      <c r="Z274" s="4" t="n">
        <v>0.4171659758689391</v>
      </c>
      <c r="AA274" s="4" t="n">
        <v>0.4500212733685587</v>
      </c>
      <c r="AB274" s="4" t="n">
        <v>-0.1708340241310609</v>
      </c>
      <c r="AC274" s="2" t="n">
        <v>87</v>
      </c>
    </row>
    <row r="275">
      <c r="A275" s="2" t="inlineStr">
        <is>
          <t>^NDX</t>
        </is>
      </c>
      <c r="B275" s="2" t="inlineStr">
        <is>
          <t>23.09.2026</t>
        </is>
      </c>
      <c r="C275" s="2" t="n">
        <v>1</v>
      </c>
      <c r="D275" s="3" t="n">
        <v>30393.90234375</v>
      </c>
      <c r="E275" s="4" t="n">
        <v>0.01287892695670186</v>
      </c>
      <c r="F275" s="2" t="inlineStr">
        <is>
          <t>-</t>
        </is>
      </c>
      <c r="G275" s="2" t="inlineStr">
        <is>
          <t>-</t>
        </is>
      </c>
      <c r="H275" s="2" t="inlineStr">
        <is>
          <t>olcusuz</t>
        </is>
      </c>
      <c r="I275" s="2" t="inlineStr">
        <is>
          <t>-</t>
        </is>
      </c>
      <c r="J275" s="2" t="n">
        <v>0</v>
      </c>
      <c r="K275" s="2" t="n">
        <v>0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/>
      <c r="V275" s="2" t="n">
        <v>0</v>
      </c>
      <c r="W275" s="4" t="n"/>
      <c r="X275" s="2" t="n">
        <v>0</v>
      </c>
      <c r="Y275" s="2" t="n">
        <v>0</v>
      </c>
      <c r="Z275" s="4" t="n">
        <v>0.2701689275138552</v>
      </c>
      <c r="AA275" s="4" t="n">
        <v>0.2300134815234269</v>
      </c>
      <c r="AB275" s="4" t="n">
        <v>-0.05983107248614478</v>
      </c>
      <c r="AC275" s="2" t="n">
        <v>80</v>
      </c>
    </row>
    <row r="276">
      <c r="A276" s="2" t="inlineStr">
        <is>
          <t>CAT</t>
        </is>
      </c>
      <c r="B276" s="2" t="inlineStr">
        <is>
          <t>23.09.2026</t>
        </is>
      </c>
      <c r="C276" s="2" t="n">
        <v>1</v>
      </c>
      <c r="D276" s="3" t="n">
        <v>809.54998779</v>
      </c>
      <c r="E276" s="4" t="n">
        <v>0.02551947792091723</v>
      </c>
      <c r="F276" s="2" t="inlineStr">
        <is>
          <t>-</t>
        </is>
      </c>
      <c r="G276" s="2" t="inlineStr">
        <is>
          <t>-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1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/>
      <c r="V276" s="2" t="n">
        <v>0</v>
      </c>
      <c r="W276" s="4" t="n">
        <v>0.6545245354979967</v>
      </c>
      <c r="X276" s="2" t="n">
        <v>1</v>
      </c>
      <c r="Y276" s="2" t="n">
        <v>-2</v>
      </c>
      <c r="Z276" s="4" t="n">
        <v>0.4223700302307604</v>
      </c>
      <c r="AA276" s="4" t="n">
        <v>0.5564403539578175</v>
      </c>
      <c r="AB276" s="4" t="n">
        <v>-0.1396299697692397</v>
      </c>
      <c r="AC276" s="2" t="n">
        <v>93</v>
      </c>
    </row>
    <row r="277">
      <c r="A277" s="2" t="inlineStr">
        <is>
          <t>C</t>
        </is>
      </c>
      <c r="B277" s="2" t="inlineStr">
        <is>
          <t>23.09.2026</t>
        </is>
      </c>
      <c r="C277" s="2" t="n">
        <v>3</v>
      </c>
      <c r="D277" s="3" t="n">
        <v>132.6499939</v>
      </c>
      <c r="E277" s="4" t="n">
        <v>0.0297183972203711</v>
      </c>
      <c r="F277" s="2" t="inlineStr">
        <is>
          <t>-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-</t>
        </is>
      </c>
      <c r="J277" s="2" t="n">
        <v>0</v>
      </c>
      <c r="K277" s="2" t="n">
        <v>1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>
        <v>0.6856813141597586</v>
      </c>
      <c r="V277" s="2" t="n">
        <v>4</v>
      </c>
      <c r="W277" s="4" t="n">
        <v>0.7247899286036531</v>
      </c>
      <c r="X277" s="2" t="n">
        <v>4</v>
      </c>
      <c r="Y277" s="2" t="n">
        <v>-2</v>
      </c>
      <c r="Z277" s="4" t="n">
        <v>0.6856813141597586</v>
      </c>
      <c r="AA277" s="4" t="n">
        <v>0.7247899286036531</v>
      </c>
      <c r="AB277" s="4" t="n">
        <v>-0.06231868584024136</v>
      </c>
      <c r="AC277" s="2" t="n">
        <v>81</v>
      </c>
    </row>
    <row r="278">
      <c r="A278" s="2" t="inlineStr">
        <is>
          <t>GOOGL</t>
        </is>
      </c>
      <c r="B278" s="2" t="inlineStr">
        <is>
          <t>23.09.2026</t>
        </is>
      </c>
      <c r="C278" s="2" t="n">
        <v>10</v>
      </c>
      <c r="D278" s="3" t="n">
        <v>338.32000732</v>
      </c>
      <c r="E278" s="4" t="n">
        <v>0.02687227562158589</v>
      </c>
      <c r="F278" s="2" t="inlineStr">
        <is>
          <t>-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-</t>
        </is>
      </c>
      <c r="J278" s="2" t="n">
        <v>0</v>
      </c>
      <c r="K278" s="2" t="n">
        <v>1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>
        <v>0.7974117026084963</v>
      </c>
      <c r="V278" s="2" t="n">
        <v>4</v>
      </c>
      <c r="W278" s="4" t="n">
        <v>0.7991123231254065</v>
      </c>
      <c r="X278" s="2" t="n">
        <v>4</v>
      </c>
      <c r="Y278" s="2" t="n">
        <v>-2</v>
      </c>
      <c r="Z278" s="4" t="n">
        <v>0.7974117026084963</v>
      </c>
      <c r="AA278" s="4" t="n">
        <v>0.7991123231254065</v>
      </c>
      <c r="AB278" s="4" t="n">
        <v>-0.08458829739150375</v>
      </c>
      <c r="AC278" s="2" t="n">
        <v>125</v>
      </c>
    </row>
    <row r="279">
      <c r="A279" s="2" t="inlineStr">
        <is>
          <t>NVDA</t>
        </is>
      </c>
      <c r="B279" s="2" t="inlineStr">
        <is>
          <t>23.09.2026</t>
        </is>
      </c>
      <c r="C279" s="2" t="n">
        <v>1</v>
      </c>
      <c r="D279" s="3" t="n">
        <v>224.47489929</v>
      </c>
      <c r="E279" s="4" t="n">
        <v>0.02456207550031114</v>
      </c>
      <c r="F279" s="2" t="inlineStr">
        <is>
          <t>-</t>
        </is>
      </c>
      <c r="G279" s="2" t="inlineStr">
        <is>
          <t>-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1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/>
      <c r="V279" s="2" t="n">
        <v>0</v>
      </c>
      <c r="W279" s="4" t="n">
        <v>0.6462235703448094</v>
      </c>
      <c r="X279" s="2" t="n">
        <v>2</v>
      </c>
      <c r="Y279" s="2" t="n">
        <v>-2</v>
      </c>
      <c r="Z279" s="4" t="n">
        <v>0.5018165629226852</v>
      </c>
      <c r="AA279" s="4" t="n">
        <v>0.5855870867403188</v>
      </c>
      <c r="AB279" s="4" t="n">
        <v>-0.1181834370773148</v>
      </c>
      <c r="AC279" s="2" t="n">
        <v>50</v>
      </c>
    </row>
    <row r="280">
      <c r="A280" s="2" t="inlineStr">
        <is>
          <t>MCD</t>
        </is>
      </c>
      <c r="B280" s="2" t="inlineStr">
        <is>
          <t>23.09.2026</t>
        </is>
      </c>
      <c r="C280" s="2" t="n">
        <v>1</v>
      </c>
      <c r="D280" s="3" t="n">
        <v>236.48500061</v>
      </c>
      <c r="E280" s="4" t="n">
        <v>0.02034409493391654</v>
      </c>
      <c r="F280" s="2" t="inlineStr">
        <is>
          <t>-</t>
        </is>
      </c>
      <c r="G280" s="2" t="inlineStr">
        <is>
          <t>-</t>
        </is>
      </c>
      <c r="H280" s="2" t="inlineStr">
        <is>
          <t>olcusuz</t>
        </is>
      </c>
      <c r="I280" s="2" t="inlineStr">
        <is>
          <t>-</t>
        </is>
      </c>
      <c r="J280" s="2" t="n">
        <v>0</v>
      </c>
      <c r="K280" s="2" t="n">
        <v>0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/>
      <c r="V280" s="2" t="n">
        <v>0</v>
      </c>
      <c r="W280" s="4" t="n"/>
      <c r="X280" s="2" t="n">
        <v>0</v>
      </c>
      <c r="Y280" s="2" t="n">
        <v>-2</v>
      </c>
      <c r="Z280" s="4" t="n">
        <v>0.3373503704681918</v>
      </c>
      <c r="AA280" s="4" t="n">
        <v>0.407852392111878</v>
      </c>
      <c r="AB280" s="4" t="n">
        <v>-0.004649629531808197</v>
      </c>
      <c r="AC280" s="2" t="n">
        <v>268</v>
      </c>
    </row>
    <row r="281">
      <c r="A281" s="2" t="inlineStr">
        <is>
          <t>MCD</t>
        </is>
      </c>
      <c r="B281" s="2" t="inlineStr">
        <is>
          <t>23.09.2026</t>
        </is>
      </c>
      <c r="C281" s="2" t="n">
        <v>3</v>
      </c>
      <c r="D281" s="3" t="n">
        <v>236.48500061</v>
      </c>
      <c r="E281" s="4" t="n">
        <v>0.02034409493391654</v>
      </c>
      <c r="F281" s="2" t="inlineStr">
        <is>
          <t>-</t>
        </is>
      </c>
      <c r="G281" s="2" t="inlineStr">
        <is>
          <t>-</t>
        </is>
      </c>
      <c r="H281" s="2" t="inlineStr">
        <is>
          <t>olcusuz</t>
        </is>
      </c>
      <c r="I281" s="2" t="inlineStr">
        <is>
          <t>-</t>
        </is>
      </c>
      <c r="J281" s="2" t="n">
        <v>0</v>
      </c>
      <c r="K281" s="2" t="n">
        <v>0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>
        <v>0.6377805256845693</v>
      </c>
      <c r="V281" s="2" t="n">
        <v>2</v>
      </c>
      <c r="W281" s="4" t="n">
        <v>0.6769732661658324</v>
      </c>
      <c r="X281" s="2" t="n">
        <v>3</v>
      </c>
      <c r="Y281" s="2" t="n">
        <v>-2</v>
      </c>
      <c r="Z281" s="4" t="n">
        <v>0.5929613456620766</v>
      </c>
      <c r="AA281" s="4" t="n">
        <v>0.6404908836270661</v>
      </c>
      <c r="AB281" s="4" t="n">
        <v>-0.003038654337923385</v>
      </c>
      <c r="AC281" s="2" t="n">
        <v>268</v>
      </c>
    </row>
    <row r="282">
      <c r="A282" s="2" t="inlineStr">
        <is>
          <t>WBD</t>
        </is>
      </c>
      <c r="B282" s="2" t="inlineStr">
        <is>
          <t>23.09.2026</t>
        </is>
      </c>
      <c r="C282" s="2" t="n">
        <v>1</v>
      </c>
      <c r="D282" s="3" t="n">
        <v>30.70999908</v>
      </c>
      <c r="E282" s="4" t="n">
        <v>0.01594409790984787</v>
      </c>
      <c r="F282" s="2" t="inlineStr">
        <is>
          <t>-</t>
        </is>
      </c>
      <c r="G282" s="2" t="inlineStr">
        <is>
          <t>-</t>
        </is>
      </c>
      <c r="H282" s="2" t="inlineStr">
        <is>
          <t>olcusuz</t>
        </is>
      </c>
      <c r="I282" s="2" t="inlineStr">
        <is>
          <t>-</t>
        </is>
      </c>
      <c r="J282" s="2" t="n">
        <v>0</v>
      </c>
      <c r="K282" s="2" t="n">
        <v>0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>
        <v>0.6307314386932639</v>
      </c>
      <c r="V282" s="2" t="n">
        <v>2</v>
      </c>
      <c r="W282" s="4" t="n">
        <v>0.6402798004605954</v>
      </c>
      <c r="X282" s="2" t="n">
        <v>2</v>
      </c>
      <c r="Y282" s="2" t="n">
        <v>-2</v>
      </c>
      <c r="Z282" s="4" t="n">
        <v>0.6015508775408307</v>
      </c>
      <c r="AA282" s="4" t="n">
        <v>0.6067086522813195</v>
      </c>
      <c r="AB282" s="4" t="n">
        <v>0.04555087754083065</v>
      </c>
      <c r="AC282" s="2" t="n">
        <v>125</v>
      </c>
    </row>
    <row r="283">
      <c r="A283" s="2" t="inlineStr">
        <is>
          <t>KO</t>
        </is>
      </c>
      <c r="B283" s="2" t="inlineStr">
        <is>
          <t>23.09.2026</t>
        </is>
      </c>
      <c r="C283" s="2" t="n">
        <v>5</v>
      </c>
      <c r="D283" s="3" t="n">
        <v>87.91500092</v>
      </c>
      <c r="E283" s="4" t="n">
        <v>0.0140681344958218</v>
      </c>
      <c r="F283" s="2" t="inlineStr">
        <is>
          <t>-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1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>
        <v>0.7040854559874707</v>
      </c>
      <c r="V283" s="2" t="n">
        <v>1</v>
      </c>
      <c r="W283" s="4" t="n">
        <v>0.6517450336304663</v>
      </c>
      <c r="X283" s="2" t="n">
        <v>4</v>
      </c>
      <c r="Y283" s="2" t="n">
        <v>-2</v>
      </c>
      <c r="Z283" s="4" t="n">
        <v>0.5478747646280981</v>
      </c>
      <c r="AA283" s="4" t="n">
        <v>0.6517450336304663</v>
      </c>
      <c r="AB283" s="4" t="n">
        <v>-0.1061252353719019</v>
      </c>
      <c r="AC283" s="2" t="n">
        <v>88</v>
      </c>
    </row>
    <row r="284">
      <c r="A284" s="2" t="inlineStr">
        <is>
          <t>KO</t>
        </is>
      </c>
      <c r="B284" s="2" t="inlineStr">
        <is>
          <t>23.09.2026</t>
        </is>
      </c>
      <c r="C284" s="2" t="n">
        <v>10</v>
      </c>
      <c r="D284" s="3" t="n">
        <v>87.91500092</v>
      </c>
      <c r="E284" s="4" t="n">
        <v>0.0140681344958218</v>
      </c>
      <c r="F284" s="2" t="inlineStr">
        <is>
          <t>-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-</t>
        </is>
      </c>
      <c r="J284" s="2" t="n">
        <v>0</v>
      </c>
      <c r="K284" s="2" t="n">
        <v>1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>
        <v>0.6955115398084784</v>
      </c>
      <c r="V284" s="2" t="n">
        <v>4</v>
      </c>
      <c r="W284" s="4" t="n">
        <v>0.7388135703969938</v>
      </c>
      <c r="X284" s="2" t="n">
        <v>4</v>
      </c>
      <c r="Y284" s="2" t="n">
        <v>-2</v>
      </c>
      <c r="Z284" s="4" t="n">
        <v>0.6955115398084784</v>
      </c>
      <c r="AA284" s="4" t="n">
        <v>0.7388135703969938</v>
      </c>
      <c r="AB284" s="4" t="n">
        <v>-0.06848846019152166</v>
      </c>
      <c r="AC284" s="2" t="n">
        <v>88</v>
      </c>
    </row>
    <row r="285">
      <c r="A285" s="2" t="inlineStr">
        <is>
          <t>JNJ</t>
        </is>
      </c>
      <c r="B285" s="2" t="inlineStr">
        <is>
          <t>23.09.2026</t>
        </is>
      </c>
      <c r="C285" s="2" t="n">
        <v>5</v>
      </c>
      <c r="D285" s="3" t="n">
        <v>267.23999023</v>
      </c>
      <c r="E285" s="4" t="n">
        <v>0.01903853508191966</v>
      </c>
      <c r="F285" s="2" t="inlineStr">
        <is>
          <t>-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1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>
        <v>0.6592047644009179</v>
      </c>
      <c r="V285" s="2" t="n">
        <v>3</v>
      </c>
      <c r="W285" s="4" t="n">
        <v>0.6855162582991478</v>
      </c>
      <c r="X285" s="2" t="n">
        <v>4</v>
      </c>
      <c r="Y285" s="2" t="n">
        <v>-2</v>
      </c>
      <c r="Z285" s="4" t="n">
        <v>0.6212163492688645</v>
      </c>
      <c r="AA285" s="4" t="n">
        <v>0.6855162582991478</v>
      </c>
      <c r="AB285" s="4" t="n">
        <v>-0.08478365073113547</v>
      </c>
      <c r="AC285" s="2" t="n">
        <v>113</v>
      </c>
    </row>
    <row r="286">
      <c r="A286" s="2" t="inlineStr">
        <is>
          <t>JNJ</t>
        </is>
      </c>
      <c r="B286" s="2" t="inlineStr">
        <is>
          <t>23.09.2026</t>
        </is>
      </c>
      <c r="C286" s="2" t="n">
        <v>10</v>
      </c>
      <c r="D286" s="3" t="n">
        <v>267.23999023</v>
      </c>
      <c r="E286" s="4" t="n">
        <v>0.01903853508191966</v>
      </c>
      <c r="F286" s="2" t="inlineStr">
        <is>
          <t>-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1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>
        <v>0.742148002514482</v>
      </c>
      <c r="V286" s="2" t="n">
        <v>4</v>
      </c>
      <c r="W286" s="4" t="n">
        <v>0.7589048727486118</v>
      </c>
      <c r="X286" s="2" t="n">
        <v>4</v>
      </c>
      <c r="Y286" s="2" t="n">
        <v>-2</v>
      </c>
      <c r="Z286" s="4" t="n">
        <v>0.742148002514482</v>
      </c>
      <c r="AA286" s="4" t="n">
        <v>0.7589048727486118</v>
      </c>
      <c r="AB286" s="4" t="n">
        <v>-0.07785199748551797</v>
      </c>
      <c r="AC286" s="2" t="n">
        <v>113</v>
      </c>
    </row>
    <row r="287">
      <c r="A287" s="2" t="inlineStr">
        <is>
          <t>GE</t>
        </is>
      </c>
      <c r="B287" s="2" t="inlineStr">
        <is>
          <t>23.09.2026</t>
        </is>
      </c>
      <c r="C287" s="2" t="n">
        <v>3</v>
      </c>
      <c r="D287" s="3" t="n">
        <v>321.3500061</v>
      </c>
      <c r="E287" s="4" t="n">
        <v>0.02653762118822094</v>
      </c>
      <c r="F287" s="2" t="inlineStr">
        <is>
          <t>-</t>
        </is>
      </c>
      <c r="G287" s="2" t="inlineStr">
        <is>
          <t>-</t>
        </is>
      </c>
      <c r="H287" s="2" t="inlineStr">
        <is>
          <t>olcusuz</t>
        </is>
      </c>
      <c r="I287" s="2" t="inlineStr">
        <is>
          <t>-</t>
        </is>
      </c>
      <c r="J287" s="2" t="n">
        <v>0</v>
      </c>
      <c r="K287" s="2" t="n">
        <v>0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>
        <v>0.6272885900303483</v>
      </c>
      <c r="V287" s="2" t="n">
        <v>3</v>
      </c>
      <c r="W287" s="4" t="n">
        <v>0.6836162261119011</v>
      </c>
      <c r="X287" s="2" t="n">
        <v>3</v>
      </c>
      <c r="Y287" s="2" t="n">
        <v>-2</v>
      </c>
      <c r="Z287" s="4" t="n">
        <v>0.6144364478460861</v>
      </c>
      <c r="AA287" s="4" t="n">
        <v>0.6389838626746385</v>
      </c>
      <c r="AB287" s="4" t="n">
        <v>-0.1315635521539139</v>
      </c>
      <c r="AC287" s="2" t="n">
        <v>46</v>
      </c>
    </row>
    <row r="288">
      <c r="A288" s="2" t="inlineStr">
        <is>
          <t>WMT</t>
        </is>
      </c>
      <c r="B288" s="2" t="inlineStr">
        <is>
          <t>23.09.2026</t>
        </is>
      </c>
      <c r="C288" s="2" t="n">
        <v>1</v>
      </c>
      <c r="D288" s="3" t="n">
        <v>110.37000275</v>
      </c>
      <c r="E288" s="4" t="n">
        <v>0.01664977878239656</v>
      </c>
      <c r="F288" s="2" t="inlineStr">
        <is>
          <t>-</t>
        </is>
      </c>
      <c r="G288" s="2" t="inlineStr">
        <is>
          <t>-</t>
        </is>
      </c>
      <c r="H288" s="2" t="inlineStr">
        <is>
          <t>olcusuz</t>
        </is>
      </c>
      <c r="I288" s="2" t="inlineStr">
        <is>
          <t>-</t>
        </is>
      </c>
      <c r="J288" s="2" t="n">
        <v>0</v>
      </c>
      <c r="K288" s="2" t="n">
        <v>0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/>
      <c r="V288" s="2" t="n">
        <v>0</v>
      </c>
      <c r="W288" s="4" t="n"/>
      <c r="X288" s="2" t="n">
        <v>0</v>
      </c>
      <c r="Y288" s="2" t="n">
        <v>-2</v>
      </c>
      <c r="Z288" s="4" t="n">
        <v>0.2993986626134408</v>
      </c>
      <c r="AA288" s="4" t="n">
        <v>0.2874703865810255</v>
      </c>
      <c r="AB288" s="4" t="n">
        <v>-0.1126013373865592</v>
      </c>
      <c r="AC288" s="2" t="n">
        <v>265</v>
      </c>
    </row>
    <row r="289">
      <c r="A289" s="2" t="inlineStr">
        <is>
          <t>NEM</t>
        </is>
      </c>
      <c r="B289" s="2" t="inlineStr">
        <is>
          <t>23.09.2026</t>
        </is>
      </c>
      <c r="C289" s="2" t="n">
        <v>5</v>
      </c>
      <c r="D289" s="3" t="n">
        <v>123.30500031</v>
      </c>
      <c r="E289" s="4" t="n">
        <v>0.03544055661408006</v>
      </c>
      <c r="F289" s="2" t="inlineStr">
        <is>
          <t>-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-</t>
        </is>
      </c>
      <c r="J289" s="2" t="n">
        <v>0</v>
      </c>
      <c r="K289" s="2" t="n">
        <v>1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>
        <v>0.7440543848506189</v>
      </c>
      <c r="V289" s="2" t="n">
        <v>4</v>
      </c>
      <c r="W289" s="4" t="n">
        <v>0.737025635115419</v>
      </c>
      <c r="X289" s="2" t="n">
        <v>4</v>
      </c>
      <c r="Y289" s="2" t="n">
        <v>-2</v>
      </c>
      <c r="Z289" s="4" t="n">
        <v>0.7440543848506189</v>
      </c>
      <c r="AA289" s="4" t="n">
        <v>0.737025635115419</v>
      </c>
      <c r="AB289" s="4" t="n">
        <v>-0.09594561514938105</v>
      </c>
      <c r="AC289" s="2" t="n">
        <v>115</v>
      </c>
    </row>
    <row r="290">
      <c r="A290" s="2" t="inlineStr">
        <is>
          <t>ABBV</t>
        </is>
      </c>
      <c r="B290" s="2" t="inlineStr">
        <is>
          <t>23.09.2026</t>
        </is>
      </c>
      <c r="C290" s="2" t="n">
        <v>1</v>
      </c>
      <c r="D290" s="3" t="n">
        <v>264.09500122</v>
      </c>
      <c r="E290" s="4" t="n">
        <v>0.02067476704185861</v>
      </c>
      <c r="F290" s="2" t="inlineStr">
        <is>
          <t>-</t>
        </is>
      </c>
      <c r="G290" s="2" t="inlineStr">
        <is>
          <t>-</t>
        </is>
      </c>
      <c r="H290" s="2" t="inlineStr">
        <is>
          <t>olcusuz</t>
        </is>
      </c>
      <c r="I290" s="2" t="inlineStr">
        <is>
          <t>-</t>
        </is>
      </c>
      <c r="J290" s="2" t="n">
        <v>0</v>
      </c>
      <c r="K290" s="2" t="n">
        <v>0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/>
      <c r="V290" s="2" t="n">
        <v>0</v>
      </c>
      <c r="W290" s="4" t="n"/>
      <c r="X290" s="2" t="n">
        <v>0</v>
      </c>
      <c r="Y290" s="2" t="n">
        <v>-2</v>
      </c>
      <c r="Z290" s="4" t="n">
        <v>0.3350645832799827</v>
      </c>
      <c r="AA290" s="4" t="n">
        <v>0.4396498128393468</v>
      </c>
      <c r="AB290" s="4" t="n">
        <v>-0.1169354167200173</v>
      </c>
      <c r="AC290" s="2" t="n">
        <v>91</v>
      </c>
    </row>
    <row r="291">
      <c r="A291" s="2" t="inlineStr">
        <is>
          <t>ABBV</t>
        </is>
      </c>
      <c r="B291" s="2" t="inlineStr">
        <is>
          <t>23.09.2026</t>
        </is>
      </c>
      <c r="C291" s="2" t="n">
        <v>3</v>
      </c>
      <c r="D291" s="3" t="n">
        <v>264.09500122</v>
      </c>
      <c r="E291" s="4" t="n">
        <v>0.02067476704185861</v>
      </c>
      <c r="F291" s="2" t="inlineStr">
        <is>
          <t>-</t>
        </is>
      </c>
      <c r="G291" s="2" t="inlineStr">
        <is>
          <t>-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1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>
        <v>0.6385944168569255</v>
      </c>
      <c r="V291" s="2" t="n">
        <v>1</v>
      </c>
      <c r="W291" s="4" t="n">
        <v>0.6685176474608455</v>
      </c>
      <c r="X291" s="2" t="n">
        <v>4</v>
      </c>
      <c r="Y291" s="2" t="n">
        <v>-2</v>
      </c>
      <c r="Z291" s="4" t="n">
        <v>0.5593647349234367</v>
      </c>
      <c r="AA291" s="4" t="n">
        <v>0.6685176474608455</v>
      </c>
      <c r="AB291" s="4" t="n">
        <v>-0.1266352650765633</v>
      </c>
      <c r="AC291" s="2" t="n">
        <v>92</v>
      </c>
    </row>
    <row r="292">
      <c r="A292" s="2" t="inlineStr">
        <is>
          <t>ABBV</t>
        </is>
      </c>
      <c r="B292" s="2" t="inlineStr">
        <is>
          <t>23.09.2026</t>
        </is>
      </c>
      <c r="C292" s="2" t="n">
        <v>5</v>
      </c>
      <c r="D292" s="3" t="n">
        <v>264.09500122</v>
      </c>
      <c r="E292" s="4" t="n">
        <v>0.02067476704185861</v>
      </c>
      <c r="F292" s="2" t="inlineStr">
        <is>
          <t>-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-</t>
        </is>
      </c>
      <c r="J292" s="2" t="n">
        <v>0</v>
      </c>
      <c r="K292" s="2" t="n">
        <v>1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>
        <v>0.6827154667437301</v>
      </c>
      <c r="V292" s="2" t="n">
        <v>4</v>
      </c>
      <c r="W292" s="4" t="n">
        <v>0.7435051577495891</v>
      </c>
      <c r="X292" s="2" t="n">
        <v>4</v>
      </c>
      <c r="Y292" s="2" t="n">
        <v>-2</v>
      </c>
      <c r="Z292" s="4" t="n">
        <v>0.6827154667437301</v>
      </c>
      <c r="AA292" s="4" t="n">
        <v>0.7435051577495891</v>
      </c>
      <c r="AB292" s="4" t="n">
        <v>-0.08328453325626994</v>
      </c>
      <c r="AC292" s="2" t="n">
        <v>92</v>
      </c>
    </row>
    <row r="293">
      <c r="A293" s="2" t="inlineStr">
        <is>
          <t>ABBV</t>
        </is>
      </c>
      <c r="B293" s="2" t="inlineStr">
        <is>
          <t>23.09.2026</t>
        </is>
      </c>
      <c r="C293" s="2" t="n">
        <v>10</v>
      </c>
      <c r="D293" s="3" t="n">
        <v>264.09500122</v>
      </c>
      <c r="E293" s="4" t="n">
        <v>0.02067476704185861</v>
      </c>
      <c r="F293" s="2" t="inlineStr">
        <is>
          <t>-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-</t>
        </is>
      </c>
      <c r="J293" s="2" t="n">
        <v>0</v>
      </c>
      <c r="K293" s="2" t="n">
        <v>1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>
        <v>0.7779054363975783</v>
      </c>
      <c r="V293" s="2" t="n">
        <v>4</v>
      </c>
      <c r="W293" s="4" t="n">
        <v>0.7935542029310445</v>
      </c>
      <c r="X293" s="2" t="n">
        <v>4</v>
      </c>
      <c r="Y293" s="2" t="n">
        <v>-2</v>
      </c>
      <c r="Z293" s="4" t="n">
        <v>0.7779054363975783</v>
      </c>
      <c r="AA293" s="4" t="n">
        <v>0.7935542029310445</v>
      </c>
      <c r="AB293" s="4" t="n">
        <v>-0.07209456360242172</v>
      </c>
      <c r="AC293" s="2" t="n">
        <v>91</v>
      </c>
    </row>
    <row r="294">
      <c r="A294" s="2" t="inlineStr">
        <is>
          <t>LMT</t>
        </is>
      </c>
      <c r="B294" s="2" t="inlineStr">
        <is>
          <t>23.09.2026</t>
        </is>
      </c>
      <c r="C294" s="2" t="n">
        <v>1</v>
      </c>
      <c r="D294" s="3" t="n">
        <v>528.98999023</v>
      </c>
      <c r="E294" s="4" t="n">
        <v>0.02407847861604919</v>
      </c>
      <c r="F294" s="2" t="inlineStr">
        <is>
          <t>-</t>
        </is>
      </c>
      <c r="G294" s="2" t="inlineStr">
        <is>
          <t>-</t>
        </is>
      </c>
      <c r="H294" s="2" t="inlineStr">
        <is>
          <t>olcusuz</t>
        </is>
      </c>
      <c r="I294" s="2" t="inlineStr">
        <is>
          <t>-</t>
        </is>
      </c>
      <c r="J294" s="2" t="n">
        <v>0</v>
      </c>
      <c r="K294" s="2" t="n">
        <v>0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/>
      <c r="V294" s="2" t="n">
        <v>0</v>
      </c>
      <c r="W294" s="4" t="n"/>
      <c r="X294" s="2" t="n">
        <v>0</v>
      </c>
      <c r="Y294" s="2" t="n">
        <v>-2</v>
      </c>
      <c r="Z294" s="4" t="n">
        <v>0.3292581245877197</v>
      </c>
      <c r="AA294" s="4" t="n">
        <v>0.3613260575233901</v>
      </c>
      <c r="AB294" s="4" t="n">
        <v>-0.1027418754122802</v>
      </c>
      <c r="AC294" s="2" t="n">
        <v>145</v>
      </c>
    </row>
    <row r="295">
      <c r="A295" s="2" t="inlineStr">
        <is>
          <t>LMT</t>
        </is>
      </c>
      <c r="B295" s="2" t="inlineStr">
        <is>
          <t>23.09.2026</t>
        </is>
      </c>
      <c r="C295" s="2" t="n">
        <v>3</v>
      </c>
      <c r="D295" s="3" t="n">
        <v>528.98999023</v>
      </c>
      <c r="E295" s="4" t="n">
        <v>0.02407847861604919</v>
      </c>
      <c r="F295" s="2" t="inlineStr">
        <is>
          <t>-</t>
        </is>
      </c>
      <c r="G295" s="2" t="inlineStr">
        <is>
          <t>-</t>
        </is>
      </c>
      <c r="H295" s="2" t="inlineStr">
        <is>
          <t>olcusuz</t>
        </is>
      </c>
      <c r="I295" s="2" t="inlineStr">
        <is>
          <t>-</t>
        </is>
      </c>
      <c r="J295" s="2" t="n">
        <v>0</v>
      </c>
      <c r="K295" s="2" t="n">
        <v>0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>
        <v>0.616937945855366</v>
      </c>
      <c r="V295" s="2" t="n">
        <v>1</v>
      </c>
      <c r="W295" s="4" t="n">
        <v>0.6369996885208264</v>
      </c>
      <c r="X295" s="2" t="n">
        <v>2</v>
      </c>
      <c r="Y295" s="2" t="n">
        <v>-2</v>
      </c>
      <c r="Z295" s="4" t="n">
        <v>0.5746637520615901</v>
      </c>
      <c r="AA295" s="4" t="n">
        <v>0.6099901078466643</v>
      </c>
      <c r="AB295" s="4" t="n">
        <v>-0.08533624793840988</v>
      </c>
      <c r="AC295" s="2" t="n">
        <v>145</v>
      </c>
    </row>
    <row r="296">
      <c r="A296" s="2" t="inlineStr">
        <is>
          <t>LMT</t>
        </is>
      </c>
      <c r="B296" s="2" t="inlineStr">
        <is>
          <t>23.09.2026</t>
        </is>
      </c>
      <c r="C296" s="2" t="n">
        <v>5</v>
      </c>
      <c r="D296" s="3" t="n">
        <v>528.98999023</v>
      </c>
      <c r="E296" s="4" t="n">
        <v>0.02407847861604919</v>
      </c>
      <c r="F296" s="2" t="inlineStr">
        <is>
          <t>-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-</t>
        </is>
      </c>
      <c r="J296" s="2" t="n">
        <v>0</v>
      </c>
      <c r="K296" s="2" t="n">
        <v>1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>
        <v>0.6659607128949913</v>
      </c>
      <c r="V296" s="2" t="n">
        <v>4</v>
      </c>
      <c r="W296" s="4" t="n">
        <v>0.691821642840755</v>
      </c>
      <c r="X296" s="2" t="n">
        <v>4</v>
      </c>
      <c r="Y296" s="2" t="n">
        <v>-2</v>
      </c>
      <c r="Z296" s="4" t="n">
        <v>0.6659607128949913</v>
      </c>
      <c r="AA296" s="4" t="n">
        <v>0.691821642840755</v>
      </c>
      <c r="AB296" s="4" t="n">
        <v>-0.07803928710500874</v>
      </c>
      <c r="AC296" s="2" t="n">
        <v>145</v>
      </c>
    </row>
    <row r="297">
      <c r="A297" s="2" t="inlineStr">
        <is>
          <t>ACN</t>
        </is>
      </c>
      <c r="B297" s="2" t="inlineStr">
        <is>
          <t>23.09.2026</t>
        </is>
      </c>
      <c r="C297" s="2" t="n">
        <v>1</v>
      </c>
      <c r="D297" s="3" t="n">
        <v>184.80999756</v>
      </c>
      <c r="E297" s="4" t="n">
        <v>0.03991099827365546</v>
      </c>
      <c r="F297" s="2" t="inlineStr">
        <is>
          <t>-</t>
        </is>
      </c>
      <c r="G297" s="2" t="inlineStr">
        <is>
          <t>-</t>
        </is>
      </c>
      <c r="H297" s="2" t="inlineStr">
        <is>
          <t>olcusuz</t>
        </is>
      </c>
      <c r="I297" s="2" t="inlineStr">
        <is>
          <t>-</t>
        </is>
      </c>
      <c r="J297" s="2" t="n">
        <v>0</v>
      </c>
      <c r="K297" s="2" t="n">
        <v>0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/>
      <c r="V297" s="2" t="n">
        <v>0</v>
      </c>
      <c r="W297" s="4" t="n"/>
      <c r="X297" s="2" t="n">
        <v>0</v>
      </c>
      <c r="Y297" s="2" t="n">
        <v>-2</v>
      </c>
      <c r="Z297" s="4" t="n">
        <v>0.4087479302289672</v>
      </c>
      <c r="AA297" s="4" t="n">
        <v>0.4130321222063069</v>
      </c>
      <c r="AB297" s="4" t="n">
        <v>-0.09925206977103285</v>
      </c>
      <c r="AC297" s="2" t="n">
        <v>78</v>
      </c>
    </row>
    <row r="298">
      <c r="A298" s="2" t="inlineStr">
        <is>
          <t>HON</t>
        </is>
      </c>
      <c r="B298" s="2" t="inlineStr">
        <is>
          <t>23.09.2026</t>
        </is>
      </c>
      <c r="C298" s="2" t="n">
        <v>3</v>
      </c>
      <c r="D298" s="3" t="n">
        <v>211.97999573</v>
      </c>
      <c r="E298" s="4" t="n">
        <v>0.01975927667408297</v>
      </c>
      <c r="F298" s="2" t="inlineStr">
        <is>
          <t>-</t>
        </is>
      </c>
      <c r="G298" s="2" t="inlineStr">
        <is>
          <t>-</t>
        </is>
      </c>
      <c r="H298" s="2" t="inlineStr">
        <is>
          <t>olcusuz</t>
        </is>
      </c>
      <c r="I298" s="2" t="inlineStr">
        <is>
          <t>-</t>
        </is>
      </c>
      <c r="J298" s="2" t="n">
        <v>0</v>
      </c>
      <c r="K298" s="2" t="n">
        <v>0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>
        <v>0.6018622693838089</v>
      </c>
      <c r="V298" s="2" t="n">
        <v>1</v>
      </c>
      <c r="W298" s="4" t="n">
        <v>0.64110345410962</v>
      </c>
      <c r="X298" s="2" t="n">
        <v>3</v>
      </c>
      <c r="Y298" s="2" t="n">
        <v>-2</v>
      </c>
      <c r="Z298" s="4" t="n">
        <v>0.5054004625023829</v>
      </c>
      <c r="AA298" s="4" t="n">
        <v>0.6254547048856391</v>
      </c>
      <c r="AB298" s="4" t="n">
        <v>-0.1425995374976171</v>
      </c>
      <c r="AC298" s="2" t="n">
        <v>133</v>
      </c>
    </row>
    <row r="299">
      <c r="A299" s="2" t="inlineStr">
        <is>
          <t>HON</t>
        </is>
      </c>
      <c r="B299" s="2" t="inlineStr">
        <is>
          <t>23.09.2026</t>
        </is>
      </c>
      <c r="C299" s="2" t="n">
        <v>5</v>
      </c>
      <c r="D299" s="3" t="n">
        <v>211.97999573</v>
      </c>
      <c r="E299" s="4" t="n">
        <v>0.01975927667408297</v>
      </c>
      <c r="F299" s="2" t="inlineStr">
        <is>
          <t>-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-</t>
        </is>
      </c>
      <c r="J299" s="2" t="n">
        <v>0</v>
      </c>
      <c r="K299" s="2" t="n">
        <v>1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>
        <v>0.6786785880019327</v>
      </c>
      <c r="V299" s="2" t="n">
        <v>1</v>
      </c>
      <c r="W299" s="4" t="n">
        <v>0.6753799291313092</v>
      </c>
      <c r="X299" s="2" t="n">
        <v>4</v>
      </c>
      <c r="Y299" s="2" t="n">
        <v>-2</v>
      </c>
      <c r="Z299" s="4" t="n">
        <v>0.5843051367703201</v>
      </c>
      <c r="AA299" s="4" t="n">
        <v>0.6753799291313092</v>
      </c>
      <c r="AB299" s="4" t="n">
        <v>-0.1476948632296798</v>
      </c>
      <c r="AC299" s="2" t="n">
        <v>133</v>
      </c>
    </row>
    <row r="300">
      <c r="A300" s="2" t="inlineStr">
        <is>
          <t>TJX</t>
        </is>
      </c>
      <c r="B300" s="2" t="inlineStr">
        <is>
          <t>23.09.2026</t>
        </is>
      </c>
      <c r="C300" s="2" t="n">
        <v>1</v>
      </c>
      <c r="D300" s="3" t="n">
        <v>132.06500244</v>
      </c>
      <c r="E300" s="4" t="n">
        <v>0.02102321091986473</v>
      </c>
      <c r="F300" s="2" t="inlineStr">
        <is>
          <t>-</t>
        </is>
      </c>
      <c r="G300" s="2" t="inlineStr">
        <is>
          <t>-</t>
        </is>
      </c>
      <c r="H300" s="2" t="inlineStr">
        <is>
          <t>olcusuz</t>
        </is>
      </c>
      <c r="I300" s="2" t="inlineStr">
        <is>
          <t>-</t>
        </is>
      </c>
      <c r="J300" s="2" t="n">
        <v>0</v>
      </c>
      <c r="K300" s="2" t="n">
        <v>0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/>
      <c r="V300" s="2" t="n">
        <v>0</v>
      </c>
      <c r="W300" s="4" t="n"/>
      <c r="X300" s="2" t="n">
        <v>0</v>
      </c>
      <c r="Y300" s="2" t="n">
        <v>-2</v>
      </c>
      <c r="Z300" s="4" t="n">
        <v>0.3460355427142487</v>
      </c>
      <c r="AA300" s="4" t="n">
        <v>0.4353358453347613</v>
      </c>
      <c r="AB300" s="4" t="n">
        <v>-0.03196445728575126</v>
      </c>
      <c r="AC300" s="2" t="n">
        <v>134</v>
      </c>
    </row>
    <row r="301">
      <c r="A301" s="2" t="inlineStr">
        <is>
          <t>TSM</t>
        </is>
      </c>
      <c r="B301" s="2" t="inlineStr">
        <is>
          <t>23.09.2026</t>
        </is>
      </c>
      <c r="C301" s="2" t="n">
        <v>1</v>
      </c>
      <c r="D301" s="3" t="n">
        <v>445.29000854</v>
      </c>
      <c r="E301" s="4" t="n">
        <v>0.02359135835064423</v>
      </c>
      <c r="F301" s="2" t="inlineStr">
        <is>
          <t>-</t>
        </is>
      </c>
      <c r="G301" s="2" t="inlineStr">
        <is>
          <t>-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1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/>
      <c r="V301" s="2" t="n">
        <v>0</v>
      </c>
      <c r="W301" s="4" t="n">
        <v>0.6217372088685597</v>
      </c>
      <c r="X301" s="2" t="n">
        <v>1</v>
      </c>
      <c r="Y301" s="2" t="n">
        <v>-2</v>
      </c>
      <c r="Z301" s="4" t="n">
        <v>0.42584932987332</v>
      </c>
      <c r="AA301" s="4" t="n">
        <v>0.5010387880003123</v>
      </c>
      <c r="AB301" s="4" t="n">
        <v>-0.1441506701266799</v>
      </c>
      <c r="AC301" s="2" t="n">
        <v>77</v>
      </c>
    </row>
    <row r="302">
      <c r="A302" s="2" t="inlineStr">
        <is>
          <t>ASML</t>
        </is>
      </c>
      <c r="B302" s="2" t="inlineStr">
        <is>
          <t>23.09.2026</t>
        </is>
      </c>
      <c r="C302" s="2" t="n">
        <v>1</v>
      </c>
      <c r="D302" s="3" t="n">
        <v>1725.32995605</v>
      </c>
      <c r="E302" s="4" t="n">
        <v>0.03268691700313478</v>
      </c>
      <c r="F302" s="2" t="inlineStr">
        <is>
          <t>-</t>
        </is>
      </c>
      <c r="G302" s="2" t="inlineStr">
        <is>
          <t>-</t>
        </is>
      </c>
      <c r="H302" s="2" t="inlineStr">
        <is>
          <t>olcusuz</t>
        </is>
      </c>
      <c r="I302" s="2" t="inlineStr">
        <is>
          <t>-</t>
        </is>
      </c>
      <c r="J302" s="2" t="n">
        <v>0</v>
      </c>
      <c r="K302" s="2" t="n">
        <v>0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/>
      <c r="V302" s="2" t="n">
        <v>0</v>
      </c>
      <c r="W302" s="4" t="n"/>
      <c r="X302" s="2" t="n">
        <v>0</v>
      </c>
      <c r="Y302" s="2" t="n">
        <v>-2</v>
      </c>
      <c r="Z302" s="4" t="n">
        <v>0.4427291593424387</v>
      </c>
      <c r="AA302" s="4" t="n">
        <v>0.4477542398564252</v>
      </c>
      <c r="AB302" s="4" t="n">
        <v>-0.1112708406575613</v>
      </c>
      <c r="AC302" s="2" t="n">
        <v>86</v>
      </c>
    </row>
    <row r="303">
      <c r="A303" s="2" t="inlineStr">
        <is>
          <t>NXPI</t>
        </is>
      </c>
      <c r="B303" s="2" t="inlineStr">
        <is>
          <t>23.09.2026</t>
        </is>
      </c>
      <c r="C303" s="2" t="n">
        <v>3</v>
      </c>
      <c r="D303" s="3" t="n">
        <v>233.41499329</v>
      </c>
      <c r="E303" s="4" t="n">
        <v>0.03346277598559681</v>
      </c>
      <c r="F303" s="2" t="inlineStr">
        <is>
          <t>-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-</t>
        </is>
      </c>
      <c r="J303" s="2" t="n">
        <v>0</v>
      </c>
      <c r="K303" s="2" t="n">
        <v>1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>
        <v>0.6684873218010265</v>
      </c>
      <c r="V303" s="2" t="n">
        <v>3</v>
      </c>
      <c r="W303" s="4" t="n">
        <v>0.6921445993063973</v>
      </c>
      <c r="X303" s="2" t="n">
        <v>4</v>
      </c>
      <c r="Y303" s="2" t="n">
        <v>-2</v>
      </c>
      <c r="Z303" s="4" t="n">
        <v>0.6478404581014144</v>
      </c>
      <c r="AA303" s="4" t="n">
        <v>0.6921445993063973</v>
      </c>
      <c r="AB303" s="4" t="n">
        <v>-0.1261595418985856</v>
      </c>
      <c r="AC303" s="2" t="n">
        <v>64</v>
      </c>
    </row>
    <row r="304">
      <c r="A304" s="2" t="inlineStr">
        <is>
          <t>NXPI</t>
        </is>
      </c>
      <c r="B304" s="2" t="inlineStr">
        <is>
          <t>23.09.2026</t>
        </is>
      </c>
      <c r="C304" s="2" t="n">
        <v>10</v>
      </c>
      <c r="D304" s="3" t="n">
        <v>233.41499329</v>
      </c>
      <c r="E304" s="4" t="n">
        <v>0.03346277598559681</v>
      </c>
      <c r="F304" s="2" t="inlineStr">
        <is>
          <t>-</t>
        </is>
      </c>
      <c r="G304" s="2" t="inlineStr">
        <is>
          <t>-</t>
        </is>
      </c>
      <c r="H304" s="2" t="inlineStr">
        <is>
          <t>-</t>
        </is>
      </c>
      <c r="I304" s="2" t="inlineStr">
        <is>
          <t>-</t>
        </is>
      </c>
      <c r="J304" s="2" t="n">
        <v>0</v>
      </c>
      <c r="K304" s="2" t="n">
        <v>0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>
        <v>0.7841742139033716</v>
      </c>
      <c r="V304" s="2" t="n">
        <v>4</v>
      </c>
      <c r="W304" s="4" t="n">
        <v>0.7803653626417197</v>
      </c>
      <c r="X304" s="2" t="n">
        <v>4</v>
      </c>
      <c r="Y304" s="2" t="n">
        <v>-2</v>
      </c>
      <c r="Z304" s="4" t="n">
        <v>0.7841742139033716</v>
      </c>
      <c r="AA304" s="4" t="n">
        <v>0.7803653626417197</v>
      </c>
      <c r="AB304" s="4" t="n">
        <v>-0.0978257860966284</v>
      </c>
      <c r="AC304" s="2" t="n">
        <v>65</v>
      </c>
    </row>
    <row r="305">
      <c r="A305" s="2" t="inlineStr">
        <is>
          <t>OXY</t>
        </is>
      </c>
      <c r="B305" s="2" t="inlineStr">
        <is>
          <t>23.09.2026</t>
        </is>
      </c>
      <c r="C305" s="2" t="n">
        <v>1</v>
      </c>
      <c r="D305" s="3" t="n">
        <v>57.52500153</v>
      </c>
      <c r="E305" s="4" t="n">
        <v>0.02829826526833198</v>
      </c>
      <c r="F305" s="2" t="inlineStr">
        <is>
          <t>-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-</t>
        </is>
      </c>
      <c r="J305" s="2" t="n">
        <v>0</v>
      </c>
      <c r="K305" s="2" t="n">
        <v>1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/>
      <c r="V305" s="2" t="n">
        <v>0</v>
      </c>
      <c r="W305" s="4" t="n">
        <v>0.7156282787703937</v>
      </c>
      <c r="X305" s="2" t="n">
        <v>1</v>
      </c>
      <c r="Y305" s="2" t="n">
        <v>-4</v>
      </c>
      <c r="Z305" s="4" t="n">
        <v>0.3936806541700617</v>
      </c>
      <c r="AA305" s="4" t="n">
        <v>0.6015635961263793</v>
      </c>
      <c r="AB305" s="4" t="n">
        <v>-0.1283193458299383</v>
      </c>
      <c r="AC305" s="2" t="n">
        <v>64</v>
      </c>
    </row>
    <row r="306">
      <c r="A306" s="2" t="inlineStr">
        <is>
          <t>INTC</t>
        </is>
      </c>
      <c r="B306" s="2" t="inlineStr">
        <is>
          <t>23.09.2026</t>
        </is>
      </c>
      <c r="C306" s="2" t="n">
        <v>3</v>
      </c>
      <c r="D306" s="3" t="n">
        <v>120.18990326</v>
      </c>
      <c r="E306" s="4" t="n">
        <v>0.05568272282246709</v>
      </c>
      <c r="F306" s="2" t="inlineStr">
        <is>
          <t>-</t>
        </is>
      </c>
      <c r="G306" s="2" t="inlineStr">
        <is>
          <t>SAT</t>
        </is>
      </c>
      <c r="H306" s="2" t="inlineStr">
        <is>
          <t>olcusuz</t>
        </is>
      </c>
      <c r="I306" s="2" t="inlineStr">
        <is>
          <t>-</t>
        </is>
      </c>
      <c r="J306" s="2" t="n">
        <v>0</v>
      </c>
      <c r="K306" s="2" t="n">
        <v>1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>
        <v>0.6512961756332666</v>
      </c>
      <c r="V306" s="2" t="n">
        <v>3</v>
      </c>
      <c r="W306" s="4" t="n">
        <v>0.7753375634610338</v>
      </c>
      <c r="X306" s="2" t="n">
        <v>4</v>
      </c>
      <c r="Y306" s="2" t="n">
        <v>-4</v>
      </c>
      <c r="Z306" s="4" t="n">
        <v>0.6370459526319114</v>
      </c>
      <c r="AA306" s="4" t="n">
        <v>0.7753375634610338</v>
      </c>
      <c r="AB306" s="4" t="n">
        <v>-0.1829540473680885</v>
      </c>
      <c r="AC306" s="2" t="n">
        <v>65</v>
      </c>
    </row>
    <row r="307">
      <c r="A307" s="2" t="inlineStr">
        <is>
          <t>RTX</t>
        </is>
      </c>
      <c r="B307" s="2" t="inlineStr">
        <is>
          <t>23.09.2026</t>
        </is>
      </c>
      <c r="C307" s="2" t="n">
        <v>1</v>
      </c>
      <c r="D307" s="3" t="n">
        <v>194.11999512</v>
      </c>
      <c r="E307" s="4" t="n">
        <v>0.01913026202017143</v>
      </c>
      <c r="F307" s="2" t="inlineStr">
        <is>
          <t>-</t>
        </is>
      </c>
      <c r="G307" s="2" t="inlineStr">
        <is>
          <t>-</t>
        </is>
      </c>
      <c r="H307" s="2" t="inlineStr">
        <is>
          <t>olcusuz</t>
        </is>
      </c>
      <c r="I307" s="2" t="inlineStr">
        <is>
          <t>-</t>
        </is>
      </c>
      <c r="J307" s="2" t="n">
        <v>0</v>
      </c>
      <c r="K307" s="2" t="n">
        <v>0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/>
      <c r="V307" s="2" t="n">
        <v>0</v>
      </c>
      <c r="W307" s="4" t="n"/>
      <c r="X307" s="2" t="n">
        <v>0</v>
      </c>
      <c r="Y307" s="2" t="n">
        <v>-4</v>
      </c>
      <c r="Z307" s="4" t="n">
        <v>0.40204665400992</v>
      </c>
      <c r="AA307" s="4" t="n">
        <v>0.4952934748411307</v>
      </c>
      <c r="AB307" s="4" t="n">
        <v>-0.03795334599007999</v>
      </c>
      <c r="AC307" s="2" t="n">
        <v>86</v>
      </c>
    </row>
    <row r="308">
      <c r="A308" s="2" t="inlineStr">
        <is>
          <t>RTX</t>
        </is>
      </c>
      <c r="B308" s="2" t="inlineStr">
        <is>
          <t>23.09.2026</t>
        </is>
      </c>
      <c r="C308" s="2" t="n">
        <v>3</v>
      </c>
      <c r="D308" s="3" t="n">
        <v>194.11999512</v>
      </c>
      <c r="E308" s="4" t="n">
        <v>0.01913026202017143</v>
      </c>
      <c r="F308" s="2" t="inlineStr">
        <is>
          <t>-</t>
        </is>
      </c>
      <c r="G308" s="2" t="inlineStr">
        <is>
          <t>-</t>
        </is>
      </c>
      <c r="H308" s="2" t="inlineStr">
        <is>
          <t>olcusuz</t>
        </is>
      </c>
      <c r="I308" s="2" t="inlineStr">
        <is>
          <t>SAT</t>
        </is>
      </c>
      <c r="J308" s="2" t="n">
        <v>0</v>
      </c>
      <c r="K308" s="2" t="n">
        <v>1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>
        <v>0.6568028253721974</v>
      </c>
      <c r="V308" s="2" t="n">
        <v>2</v>
      </c>
      <c r="W308" s="4" t="n">
        <v>0.6731048906476119</v>
      </c>
      <c r="X308" s="2" t="n">
        <v>4</v>
      </c>
      <c r="Y308" s="2" t="n">
        <v>-4</v>
      </c>
      <c r="Z308" s="4" t="n">
        <v>0.5794752117149137</v>
      </c>
      <c r="AA308" s="4" t="n">
        <v>0.6731048906476119</v>
      </c>
      <c r="AB308" s="4" t="n">
        <v>-0.09452478828508637</v>
      </c>
      <c r="AC308" s="2" t="n">
        <v>86</v>
      </c>
    </row>
    <row r="309">
      <c r="A309" s="2" t="inlineStr">
        <is>
          <t>DHR</t>
        </is>
      </c>
      <c r="B309" s="2" t="inlineStr">
        <is>
          <t>23.09.2026</t>
        </is>
      </c>
      <c r="C309" s="2" t="n">
        <v>1</v>
      </c>
      <c r="D309" s="3" t="n">
        <v>220.96499634</v>
      </c>
      <c r="E309" s="4" t="n">
        <v>0.02496998711478616</v>
      </c>
      <c r="F309" s="2" t="inlineStr">
        <is>
          <t>-</t>
        </is>
      </c>
      <c r="G309" s="2" t="inlineStr">
        <is>
          <t>-</t>
        </is>
      </c>
      <c r="H309" s="2" t="inlineStr">
        <is>
          <t>olcusuz</t>
        </is>
      </c>
      <c r="I309" s="2" t="inlineStr">
        <is>
          <t>-</t>
        </is>
      </c>
      <c r="J309" s="2" t="n">
        <v>0</v>
      </c>
      <c r="K309" s="2" t="n">
        <v>0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/>
      <c r="V309" s="2" t="n">
        <v>0</v>
      </c>
      <c r="W309" s="4" t="n"/>
      <c r="X309" s="2" t="n">
        <v>0</v>
      </c>
      <c r="Y309" s="2" t="n">
        <v>-4</v>
      </c>
      <c r="Z309" s="4" t="n">
        <v>0.4070483650336912</v>
      </c>
      <c r="AA309" s="4" t="n">
        <v>0.4590954361074387</v>
      </c>
      <c r="AB309" s="4" t="n">
        <v>-0.06295163496630873</v>
      </c>
      <c r="AC309" s="2" t="n">
        <v>255</v>
      </c>
    </row>
    <row r="310">
      <c r="A310" s="2" t="inlineStr">
        <is>
          <t>DHR</t>
        </is>
      </c>
      <c r="B310" s="2" t="inlineStr">
        <is>
          <t>23.09.2026</t>
        </is>
      </c>
      <c r="C310" s="2" t="n">
        <v>3</v>
      </c>
      <c r="D310" s="3" t="n">
        <v>220.96499634</v>
      </c>
      <c r="E310" s="4" t="n">
        <v>0.02496998711478616</v>
      </c>
      <c r="F310" s="2" t="inlineStr">
        <is>
          <t>-</t>
        </is>
      </c>
      <c r="G310" s="2" t="inlineStr">
        <is>
          <t>-</t>
        </is>
      </c>
      <c r="H310" s="2" t="inlineStr">
        <is>
          <t>olcusuz</t>
        </is>
      </c>
      <c r="I310" s="2" t="inlineStr">
        <is>
          <t>SAT</t>
        </is>
      </c>
      <c r="J310" s="2" t="n">
        <v>0</v>
      </c>
      <c r="K310" s="2" t="n">
        <v>1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>
        <v>0.6316913953550646</v>
      </c>
      <c r="V310" s="2" t="n">
        <v>4</v>
      </c>
      <c r="W310" s="4" t="n">
        <v>0.6755412873929522</v>
      </c>
      <c r="X310" s="2" t="n">
        <v>4</v>
      </c>
      <c r="Y310" s="2" t="n">
        <v>-4</v>
      </c>
      <c r="Z310" s="4" t="n">
        <v>0.6316913953550646</v>
      </c>
      <c r="AA310" s="4" t="n">
        <v>0.6755412873929522</v>
      </c>
      <c r="AB310" s="4" t="n">
        <v>-0.04630860464493547</v>
      </c>
      <c r="AC310" s="2" t="n">
        <v>255</v>
      </c>
    </row>
    <row r="311">
      <c r="A311" s="2" t="inlineStr">
        <is>
          <t>HON</t>
        </is>
      </c>
      <c r="B311" s="2" t="inlineStr">
        <is>
          <t>23.09.2026</t>
        </is>
      </c>
      <c r="C311" s="2" t="n">
        <v>1</v>
      </c>
      <c r="D311" s="3" t="n">
        <v>211.97999573</v>
      </c>
      <c r="E311" s="4" t="n">
        <v>0.01975927667408297</v>
      </c>
      <c r="F311" s="2" t="inlineStr">
        <is>
          <t>-</t>
        </is>
      </c>
      <c r="G311" s="2" t="inlineStr">
        <is>
          <t>-</t>
        </is>
      </c>
      <c r="H311" s="2" t="inlineStr">
        <is>
          <t>olcusuz</t>
        </is>
      </c>
      <c r="I311" s="2" t="inlineStr">
        <is>
          <t>-</t>
        </is>
      </c>
      <c r="J311" s="2" t="n">
        <v>0</v>
      </c>
      <c r="K311" s="2" t="n">
        <v>0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/>
      <c r="V311" s="2" t="n">
        <v>0</v>
      </c>
      <c r="W311" s="4" t="n"/>
      <c r="X311" s="2" t="n">
        <v>0</v>
      </c>
      <c r="Y311" s="2" t="n">
        <v>-4</v>
      </c>
      <c r="Z311" s="4" t="n">
        <v>0.2966501901462087</v>
      </c>
      <c r="AA311" s="4" t="n">
        <v>0.439289179798242</v>
      </c>
      <c r="AB311" s="4" t="n">
        <v>-0.1033498098537913</v>
      </c>
      <c r="AC311" s="2" t="n">
        <v>133</v>
      </c>
    </row>
    <row r="312">
      <c r="A312" s="2" t="inlineStr">
        <is>
          <t>TJX</t>
        </is>
      </c>
      <c r="B312" s="2" t="inlineStr">
        <is>
          <t>23.09.2026</t>
        </is>
      </c>
      <c r="C312" s="2" t="n">
        <v>3</v>
      </c>
      <c r="D312" s="3" t="n">
        <v>132.06500244</v>
      </c>
      <c r="E312" s="4" t="n">
        <v>0.02102321091986473</v>
      </c>
      <c r="F312" s="2" t="inlineStr">
        <is>
          <t>-</t>
        </is>
      </c>
      <c r="G312" s="2" t="inlineStr">
        <is>
          <t>-</t>
        </is>
      </c>
      <c r="H312" s="2" t="inlineStr">
        <is>
          <t>olcusuz</t>
        </is>
      </c>
      <c r="I312" s="2" t="inlineStr">
        <is>
          <t>-</t>
        </is>
      </c>
      <c r="J312" s="2" t="n">
        <v>0</v>
      </c>
      <c r="K312" s="2" t="n">
        <v>0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>
        <v>0.6273094682052401</v>
      </c>
      <c r="V312" s="2" t="n">
        <v>2</v>
      </c>
      <c r="W312" s="4" t="n">
        <v>0.7450838617135684</v>
      </c>
      <c r="X312" s="2" t="n">
        <v>4</v>
      </c>
      <c r="Y312" s="2" t="n">
        <v>-4</v>
      </c>
      <c r="Z312" s="4" t="n">
        <v>0.5514965061261539</v>
      </c>
      <c r="AA312" s="4" t="n">
        <v>0.7450838617135684</v>
      </c>
      <c r="AB312" s="4" t="n">
        <v>-0.04450349387384611</v>
      </c>
      <c r="AC312" s="2" t="n">
        <v>134</v>
      </c>
    </row>
    <row r="313">
      <c r="A313" s="2" t="inlineStr">
        <is>
          <t>TJX</t>
        </is>
      </c>
      <c r="B313" s="2" t="inlineStr">
        <is>
          <t>23.09.2026</t>
        </is>
      </c>
      <c r="C313" s="2" t="n">
        <v>5</v>
      </c>
      <c r="D313" s="3" t="n">
        <v>132.06500244</v>
      </c>
      <c r="E313" s="4" t="n">
        <v>0.02102321091986473</v>
      </c>
      <c r="F313" s="2" t="inlineStr">
        <is>
          <t>-</t>
        </is>
      </c>
      <c r="G313" s="2" t="inlineStr">
        <is>
          <t>-</t>
        </is>
      </c>
      <c r="H313" s="2" t="inlineStr">
        <is>
          <t>SAT</t>
        </is>
      </c>
      <c r="I313" s="2" t="inlineStr">
        <is>
          <t>-</t>
        </is>
      </c>
      <c r="J313" s="2" t="n">
        <v>0</v>
      </c>
      <c r="K313" s="2" t="n">
        <v>1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0.7233046192966582</v>
      </c>
      <c r="V313" s="2" t="n">
        <v>2</v>
      </c>
      <c r="W313" s="4" t="n">
        <v>0.8301564124118086</v>
      </c>
      <c r="X313" s="2" t="n">
        <v>4</v>
      </c>
      <c r="Y313" s="2" t="n">
        <v>-4</v>
      </c>
      <c r="Z313" s="4" t="n">
        <v>0.6101643434265617</v>
      </c>
      <c r="AA313" s="4" t="n">
        <v>0.8301564124118086</v>
      </c>
      <c r="AB313" s="4" t="n">
        <v>-0.07383565657343838</v>
      </c>
      <c r="AC313" s="2" t="n">
        <v>134</v>
      </c>
    </row>
    <row r="314">
      <c r="A314" s="2" t="inlineStr">
        <is>
          <t>ASML</t>
        </is>
      </c>
      <c r="B314" s="2" t="inlineStr">
        <is>
          <t>23.09.2026</t>
        </is>
      </c>
      <c r="C314" s="2" t="n">
        <v>3</v>
      </c>
      <c r="D314" s="3" t="n">
        <v>1725.32995605</v>
      </c>
      <c r="E314" s="4" t="n">
        <v>0.03268691700313478</v>
      </c>
      <c r="F314" s="2" t="inlineStr">
        <is>
          <t>-</t>
        </is>
      </c>
      <c r="G314" s="2" t="inlineStr">
        <is>
          <t>-</t>
        </is>
      </c>
      <c r="H314" s="2" t="inlineStr">
        <is>
          <t>olcusuz</t>
        </is>
      </c>
      <c r="I314" s="2" t="inlineStr">
        <is>
          <t>-</t>
        </is>
      </c>
      <c r="J314" s="2" t="n">
        <v>0</v>
      </c>
      <c r="K314" s="2" t="n">
        <v>0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>
        <v>0.6220238041806181</v>
      </c>
      <c r="V314" s="2" t="n">
        <v>3</v>
      </c>
      <c r="W314" s="4" t="n">
        <v>0.6616617713018406</v>
      </c>
      <c r="X314" s="2" t="n">
        <v>3</v>
      </c>
      <c r="Y314" s="2" t="n">
        <v>-4</v>
      </c>
      <c r="Z314" s="4" t="n">
        <v>0.6078601255917292</v>
      </c>
      <c r="AA314" s="4" t="n">
        <v>0.6446499442697872</v>
      </c>
      <c r="AB314" s="4" t="n">
        <v>-0.1361398744082708</v>
      </c>
      <c r="AC314" s="2" t="n">
        <v>86</v>
      </c>
    </row>
    <row r="315">
      <c r="A315" s="2" t="inlineStr">
        <is>
          <t>KLAC</t>
        </is>
      </c>
      <c r="B315" s="2" t="inlineStr">
        <is>
          <t>23.09.2026</t>
        </is>
      </c>
      <c r="C315" s="2" t="n">
        <v>3</v>
      </c>
      <c r="D315" s="3" t="n">
        <v>186.30000305</v>
      </c>
      <c r="E315" s="4" t="n">
        <v>0.0438501739696333</v>
      </c>
      <c r="F315" s="2" t="inlineStr">
        <is>
          <t>-</t>
        </is>
      </c>
      <c r="G315" s="2" t="inlineStr">
        <is>
          <t>SAT</t>
        </is>
      </c>
      <c r="H315" s="2" t="inlineStr">
        <is>
          <t>olcusuz</t>
        </is>
      </c>
      <c r="I315" s="2" t="inlineStr">
        <is>
          <t>-</t>
        </is>
      </c>
      <c r="J315" s="2" t="n">
        <v>0</v>
      </c>
      <c r="K315" s="2" t="n">
        <v>1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>
        <v>0.6753350964708404</v>
      </c>
      <c r="V315" s="2" t="n">
        <v>2</v>
      </c>
      <c r="W315" s="4" t="n">
        <v>0.7535876182518784</v>
      </c>
      <c r="X315" s="2" t="n">
        <v>4</v>
      </c>
      <c r="Y315" s="2" t="n">
        <v>-4</v>
      </c>
      <c r="Z315" s="4" t="n">
        <v>0.6192992605276458</v>
      </c>
      <c r="AA315" s="4" t="n">
        <v>0.7535876182518784</v>
      </c>
      <c r="AB315" s="4" t="n">
        <v>-0.1867007394723542</v>
      </c>
      <c r="AC315" s="2" t="n">
        <v>86</v>
      </c>
    </row>
    <row r="316">
      <c r="A316" s="2" t="inlineStr">
        <is>
          <t>SMCI</t>
        </is>
      </c>
      <c r="B316" s="2" t="inlineStr">
        <is>
          <t>23.09.2026</t>
        </is>
      </c>
      <c r="C316" s="2" t="n">
        <v>10</v>
      </c>
      <c r="D316" s="3" t="n">
        <v>41.5320015</v>
      </c>
      <c r="E316" s="4" t="n">
        <v>0.057373819507763</v>
      </c>
      <c r="F316" s="2" t="inlineStr">
        <is>
          <t>SAT</t>
        </is>
      </c>
      <c r="G316" s="2" t="inlineStr">
        <is>
          <t>AL+SAT</t>
        </is>
      </c>
      <c r="H316" s="2" t="inlineStr">
        <is>
          <t>SAT</t>
        </is>
      </c>
      <c r="I316" s="2" t="inlineStr">
        <is>
          <t>AL+SAT</t>
        </is>
      </c>
      <c r="J316" s="2" t="n">
        <v>2</v>
      </c>
      <c r="K316" s="2" t="n">
        <v>3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>
        <v>0.8620135122758883</v>
      </c>
      <c r="V316" s="2" t="n">
        <v>4</v>
      </c>
      <c r="W316" s="4" t="n">
        <v>0.8906522234880316</v>
      </c>
      <c r="X316" s="2" t="n">
        <v>4</v>
      </c>
      <c r="Y316" s="2" t="n">
        <v>-2</v>
      </c>
      <c r="Z316" s="4" t="n">
        <v>0.8620135122758883</v>
      </c>
      <c r="AA316" s="4" t="n">
        <v>0.8906522234880316</v>
      </c>
      <c r="AB316" s="4" t="n">
        <v>-0.05398648772411174</v>
      </c>
      <c r="AC316" s="2" t="n">
        <v>111</v>
      </c>
    </row>
    <row r="317">
      <c r="A317" s="2" t="inlineStr">
        <is>
          <t>PLTR</t>
        </is>
      </c>
      <c r="B317" s="2" t="inlineStr">
        <is>
          <t>23.09.2026</t>
        </is>
      </c>
      <c r="C317" s="2" t="n">
        <v>10</v>
      </c>
      <c r="D317" s="3" t="n">
        <v>191.01499939</v>
      </c>
      <c r="E317" s="4" t="n">
        <v>0.03566212517885825</v>
      </c>
      <c r="F317" s="2" t="inlineStr">
        <is>
          <t>SAT</t>
        </is>
      </c>
      <c r="G317" s="2" t="inlineStr">
        <is>
          <t>AL+SAT</t>
        </is>
      </c>
      <c r="H317" s="2" t="inlineStr">
        <is>
          <t>SAT</t>
        </is>
      </c>
      <c r="I317" s="2" t="inlineStr">
        <is>
          <t>AL+SAT</t>
        </is>
      </c>
      <c r="J317" s="2" t="n">
        <v>2</v>
      </c>
      <c r="K317" s="2" t="n">
        <v>3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0.9276347148302311</v>
      </c>
      <c r="V317" s="2" t="n">
        <v>4</v>
      </c>
      <c r="W317" s="4" t="n">
        <v>0.942711332345688</v>
      </c>
      <c r="X317" s="2" t="n">
        <v>4</v>
      </c>
      <c r="Y317" s="2" t="n">
        <v>-2</v>
      </c>
      <c r="Z317" s="4" t="n">
        <v>0.9276347148302311</v>
      </c>
      <c r="AA317" s="4" t="n">
        <v>0.942711332345688</v>
      </c>
      <c r="AB317" s="4" t="n">
        <v>0.005634714830231036</v>
      </c>
      <c r="AC317" s="2" t="n">
        <v>97</v>
      </c>
    </row>
    <row r="318">
      <c r="A318" s="2" t="inlineStr">
        <is>
          <t>NFLX</t>
        </is>
      </c>
      <c r="B318" s="2" t="inlineStr">
        <is>
          <t>23.09.2026</t>
        </is>
      </c>
      <c r="C318" s="2" t="n">
        <v>1</v>
      </c>
      <c r="D318" s="3" t="n">
        <v>71.66000366</v>
      </c>
      <c r="E318" s="4" t="n">
        <v>0.03287288316414166</v>
      </c>
      <c r="F318" s="2" t="inlineStr">
        <is>
          <t>SAT</t>
        </is>
      </c>
      <c r="G318" s="2" t="inlineStr">
        <is>
          <t>AL+SAT</t>
        </is>
      </c>
      <c r="H318" s="2" t="inlineStr">
        <is>
          <t>olcusuz</t>
        </is>
      </c>
      <c r="I318" s="2" t="inlineStr">
        <is>
          <t>SAT</t>
        </is>
      </c>
      <c r="J318" s="2" t="n">
        <v>1</v>
      </c>
      <c r="K318" s="2" t="n">
        <v>2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>
        <v>0.7054429180950635</v>
      </c>
      <c r="V318" s="2" t="n">
        <v>4</v>
      </c>
      <c r="W318" s="4" t="n">
        <v>0.6228857862587641</v>
      </c>
      <c r="X318" s="2" t="n">
        <v>3</v>
      </c>
      <c r="Y318" s="2" t="n">
        <v>4</v>
      </c>
      <c r="Z318" s="4" t="n">
        <v>0.7054429180950635</v>
      </c>
      <c r="AA318" s="4" t="n">
        <v>0.6144326200204092</v>
      </c>
      <c r="AB318" s="4" t="n">
        <v>0.1814429180950635</v>
      </c>
      <c r="AC318" s="2" t="n">
        <v>250</v>
      </c>
    </row>
    <row r="319">
      <c r="A319" s="2" t="inlineStr">
        <is>
          <t>NFLX</t>
        </is>
      </c>
      <c r="B319" s="2" t="inlineStr">
        <is>
          <t>23.09.2026</t>
        </is>
      </c>
      <c r="C319" s="2" t="n">
        <v>5</v>
      </c>
      <c r="D319" s="3" t="n">
        <v>71.66000366</v>
      </c>
      <c r="E319" s="4" t="n">
        <v>0.03287288316414166</v>
      </c>
      <c r="F319" s="2" t="inlineStr">
        <is>
          <t>SAT</t>
        </is>
      </c>
      <c r="G319" s="2" t="inlineStr">
        <is>
          <t>AL+SAT</t>
        </is>
      </c>
      <c r="H319" s="2" t="inlineStr">
        <is>
          <t>-</t>
        </is>
      </c>
      <c r="I319" s="2" t="inlineStr">
        <is>
          <t>SAT</t>
        </is>
      </c>
      <c r="J319" s="2" t="n">
        <v>1</v>
      </c>
      <c r="K319" s="2" t="n">
        <v>2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>
        <v>0.8783946207706759</v>
      </c>
      <c r="V319" s="2" t="n">
        <v>4</v>
      </c>
      <c r="W319" s="4" t="n">
        <v>0.8325589311259869</v>
      </c>
      <c r="X319" s="2" t="n">
        <v>4</v>
      </c>
      <c r="Y319" s="2" t="n">
        <v>4</v>
      </c>
      <c r="Z319" s="4" t="n">
        <v>0.8783946207706759</v>
      </c>
      <c r="AA319" s="4" t="n">
        <v>0.8325589311259869</v>
      </c>
      <c r="AB319" s="4" t="n">
        <v>0.1003946207706758</v>
      </c>
      <c r="AC319" s="2" t="n">
        <v>250</v>
      </c>
    </row>
    <row r="320">
      <c r="A320" s="2" t="inlineStr">
        <is>
          <t>AVGO</t>
        </is>
      </c>
      <c r="B320" s="2" t="inlineStr">
        <is>
          <t>23.09.2026</t>
        </is>
      </c>
      <c r="C320" s="2" t="n">
        <v>1</v>
      </c>
      <c r="D320" s="3" t="n">
        <v>354.66500854</v>
      </c>
      <c r="E320" s="4" t="n">
        <v>0.03230209578212868</v>
      </c>
      <c r="F320" s="2" t="inlineStr">
        <is>
          <t>SAT</t>
        </is>
      </c>
      <c r="G320" s="2" t="inlineStr">
        <is>
          <t>AL+SAT</t>
        </is>
      </c>
      <c r="H320" s="2" t="inlineStr">
        <is>
          <t>olcusuz</t>
        </is>
      </c>
      <c r="I320" s="2" t="inlineStr">
        <is>
          <t>SAT</t>
        </is>
      </c>
      <c r="J320" s="2" t="n">
        <v>1</v>
      </c>
      <c r="K320" s="2" t="n">
        <v>2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>
        <v>0.6238130527584408</v>
      </c>
      <c r="V320" s="2" t="n">
        <v>2</v>
      </c>
      <c r="W320" s="4" t="n"/>
      <c r="X320" s="2" t="n">
        <v>0</v>
      </c>
      <c r="Y320" s="2" t="n">
        <v>4</v>
      </c>
      <c r="Z320" s="4" t="n">
        <v>0.6008698379028219</v>
      </c>
      <c r="AA320" s="4" t="n">
        <v>0.4992836065015019</v>
      </c>
      <c r="AB320" s="4" t="n">
        <v>-0.0111301620971781</v>
      </c>
      <c r="AC320" s="2" t="n">
        <v>77</v>
      </c>
    </row>
    <row r="321">
      <c r="A321" s="2" t="inlineStr">
        <is>
          <t>MP</t>
        </is>
      </c>
      <c r="B321" s="2" t="inlineStr">
        <is>
          <t>23.09.2026</t>
        </is>
      </c>
      <c r="C321" s="2" t="n">
        <v>1</v>
      </c>
      <c r="D321" s="3" t="n">
        <v>49.06000137</v>
      </c>
      <c r="E321" s="4" t="n">
        <v>0.05209468164466833</v>
      </c>
      <c r="F321" s="2" t="inlineStr">
        <is>
          <t>SAT</t>
        </is>
      </c>
      <c r="G321" s="2" t="inlineStr">
        <is>
          <t>AL+SAT</t>
        </is>
      </c>
      <c r="H321" s="2" t="inlineStr">
        <is>
          <t>olcusuz</t>
        </is>
      </c>
      <c r="I321" s="2" t="inlineStr">
        <is>
          <t>SAT</t>
        </is>
      </c>
      <c r="J321" s="2" t="n">
        <v>1</v>
      </c>
      <c r="K321" s="2" t="n">
        <v>2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>
        <v>0.6996159904739274</v>
      </c>
      <c r="V321" s="2" t="n">
        <v>4</v>
      </c>
      <c r="W321" s="4" t="n">
        <v>0.6421394320078875</v>
      </c>
      <c r="X321" s="2" t="n">
        <v>4</v>
      </c>
      <c r="Y321" s="2" t="n">
        <v>4</v>
      </c>
      <c r="Z321" s="4" t="n">
        <v>0.6996159904739274</v>
      </c>
      <c r="AA321" s="4" t="n">
        <v>0.6421394320078875</v>
      </c>
      <c r="AB321" s="4" t="n">
        <v>-0.02038400952607256</v>
      </c>
      <c r="AC321" s="2" t="n">
        <v>47</v>
      </c>
    </row>
    <row r="322">
      <c r="A322" s="2" t="inlineStr">
        <is>
          <t>MS</t>
        </is>
      </c>
      <c r="B322" s="2" t="inlineStr">
        <is>
          <t>23.09.2026</t>
        </is>
      </c>
      <c r="C322" s="2" t="n">
        <v>1</v>
      </c>
      <c r="D322" s="3" t="n">
        <v>198.81500244</v>
      </c>
      <c r="E322" s="4" t="n">
        <v>0.02720511019600902</v>
      </c>
      <c r="F322" s="2" t="inlineStr">
        <is>
          <t>SAT</t>
        </is>
      </c>
      <c r="G322" s="2" t="inlineStr">
        <is>
          <t>AL+SAT</t>
        </is>
      </c>
      <c r="H322" s="2" t="inlineStr">
        <is>
          <t>olcusuz</t>
        </is>
      </c>
      <c r="I322" s="2" t="inlineStr">
        <is>
          <t>SAT</t>
        </is>
      </c>
      <c r="J322" s="2" t="n">
        <v>1</v>
      </c>
      <c r="K322" s="2" t="n">
        <v>2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>
        <v>0.6356360554366391</v>
      </c>
      <c r="V322" s="2" t="n">
        <v>2</v>
      </c>
      <c r="W322" s="4" t="n"/>
      <c r="X322" s="2" t="n">
        <v>0</v>
      </c>
      <c r="Y322" s="2" t="n">
        <v>2</v>
      </c>
      <c r="Z322" s="4" t="n">
        <v>0.5868247758810479</v>
      </c>
      <c r="AA322" s="4" t="n">
        <v>0.5104328351435742</v>
      </c>
      <c r="AB322" s="4" t="n">
        <v>0.06682477588104785</v>
      </c>
      <c r="AC322" s="2" t="n">
        <v>263</v>
      </c>
    </row>
    <row r="323">
      <c r="A323" s="2" t="inlineStr">
        <is>
          <t>UBER</t>
        </is>
      </c>
      <c r="B323" s="2" t="inlineStr">
        <is>
          <t>23.09.2026</t>
        </is>
      </c>
      <c r="C323" s="2" t="n">
        <v>1</v>
      </c>
      <c r="D323" s="3" t="n">
        <v>69.59999847</v>
      </c>
      <c r="E323" s="4" t="n">
        <v>0.0286956066858168</v>
      </c>
      <c r="F323" s="2" t="inlineStr">
        <is>
          <t>SAT</t>
        </is>
      </c>
      <c r="G323" s="2" t="inlineStr">
        <is>
          <t>AL+SAT</t>
        </is>
      </c>
      <c r="H323" s="2" t="inlineStr">
        <is>
          <t>olcusuz</t>
        </is>
      </c>
      <c r="I323" s="2" t="inlineStr">
        <is>
          <t>SAT</t>
        </is>
      </c>
      <c r="J323" s="2" t="n">
        <v>1</v>
      </c>
      <c r="K323" s="2" t="n">
        <v>2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>
        <v>0.7009012393841282</v>
      </c>
      <c r="V323" s="2" t="n">
        <v>3</v>
      </c>
      <c r="W323" s="4" t="n">
        <v>0.6123957473807123</v>
      </c>
      <c r="X323" s="2" t="n">
        <v>2</v>
      </c>
      <c r="Y323" s="2" t="n">
        <v>2</v>
      </c>
      <c r="Z323" s="4" t="n">
        <v>0.6688671475645256</v>
      </c>
      <c r="AA323" s="4" t="n">
        <v>0.5626746766336359</v>
      </c>
      <c r="AB323" s="4" t="n">
        <v>0.09286714756452563</v>
      </c>
      <c r="AC323" s="2" t="n">
        <v>102</v>
      </c>
    </row>
    <row r="324">
      <c r="A324" s="2" t="inlineStr">
        <is>
          <t>AMD</t>
        </is>
      </c>
      <c r="B324" s="2" t="inlineStr">
        <is>
          <t>23.09.2026</t>
        </is>
      </c>
      <c r="C324" s="2" t="n">
        <v>1</v>
      </c>
      <c r="D324" s="3" t="n">
        <v>612.29998779</v>
      </c>
      <c r="E324" s="4" t="n">
        <v>0.0424473524598062</v>
      </c>
      <c r="F324" s="2" t="inlineStr">
        <is>
          <t>SAT</t>
        </is>
      </c>
      <c r="G324" s="2" t="inlineStr">
        <is>
          <t>AL+SAT</t>
        </is>
      </c>
      <c r="H324" s="2" t="inlineStr">
        <is>
          <t>olcusuz</t>
        </is>
      </c>
      <c r="I324" s="2" t="inlineStr">
        <is>
          <t>SAT</t>
        </is>
      </c>
      <c r="J324" s="2" t="n">
        <v>1</v>
      </c>
      <c r="K324" s="2" t="n">
        <v>2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0.7522228982667842</v>
      </c>
      <c r="V324" s="2" t="n">
        <v>3</v>
      </c>
      <c r="W324" s="4" t="n">
        <v>0.6528604524928394</v>
      </c>
      <c r="X324" s="2" t="n">
        <v>4</v>
      </c>
      <c r="Y324" s="2" t="n">
        <v>2</v>
      </c>
      <c r="Z324" s="4" t="n">
        <v>0.7118229730682204</v>
      </c>
      <c r="AA324" s="4" t="n">
        <v>0.6528604524928394</v>
      </c>
      <c r="AB324" s="4" t="n">
        <v>0.0918229730682204</v>
      </c>
      <c r="AC324" s="2" t="n">
        <v>133</v>
      </c>
    </row>
    <row r="325">
      <c r="A325" s="2" t="inlineStr">
        <is>
          <t>AVGO</t>
        </is>
      </c>
      <c r="B325" s="2" t="inlineStr">
        <is>
          <t>23.09.2026</t>
        </is>
      </c>
      <c r="C325" s="2" t="n">
        <v>10</v>
      </c>
      <c r="D325" s="3" t="n">
        <v>354.66500854</v>
      </c>
      <c r="E325" s="4" t="n">
        <v>0.03230209578212868</v>
      </c>
      <c r="F325" s="2" t="inlineStr">
        <is>
          <t>SAT</t>
        </is>
      </c>
      <c r="G325" s="2" t="inlineStr">
        <is>
          <t>AL+SAT</t>
        </is>
      </c>
      <c r="H325" s="2" t="inlineStr">
        <is>
          <t>-</t>
        </is>
      </c>
      <c r="I325" s="2" t="inlineStr">
        <is>
          <t>SAT</t>
        </is>
      </c>
      <c r="J325" s="2" t="n">
        <v>1</v>
      </c>
      <c r="K325" s="2" t="n">
        <v>2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0.8635765199166264</v>
      </c>
      <c r="V325" s="2" t="n">
        <v>4</v>
      </c>
      <c r="W325" s="4" t="n">
        <v>0.7948033300092598</v>
      </c>
      <c r="X325" s="2" t="n">
        <v>4</v>
      </c>
      <c r="Y325" s="2" t="n">
        <v>2</v>
      </c>
      <c r="Z325" s="4" t="n">
        <v>0.8635765199166264</v>
      </c>
      <c r="AA325" s="4" t="n">
        <v>0.7948033300092598</v>
      </c>
      <c r="AB325" s="4" t="n">
        <v>-0.02642348008337359</v>
      </c>
      <c r="AC325" s="2" t="n">
        <v>77</v>
      </c>
    </row>
    <row r="326">
      <c r="A326" s="2" t="inlineStr">
        <is>
          <t>HAL</t>
        </is>
      </c>
      <c r="B326" s="2" t="inlineStr">
        <is>
          <t>23.09.2026</t>
        </is>
      </c>
      <c r="C326" s="2" t="n">
        <v>3</v>
      </c>
      <c r="D326" s="3" t="n">
        <v>33.11000061</v>
      </c>
      <c r="E326" s="4" t="n">
        <v>0.03022824522554856</v>
      </c>
      <c r="F326" s="2" t="inlineStr">
        <is>
          <t>SAT</t>
        </is>
      </c>
      <c r="G326" s="2" t="inlineStr">
        <is>
          <t>AL+SAT</t>
        </is>
      </c>
      <c r="H326" s="2" t="inlineStr">
        <is>
          <t>olcusuz</t>
        </is>
      </c>
      <c r="I326" s="2" t="inlineStr">
        <is>
          <t>SAT</t>
        </is>
      </c>
      <c r="J326" s="2" t="n">
        <v>1</v>
      </c>
      <c r="K326" s="2" t="n">
        <v>2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>
        <v>0.7494562707506449</v>
      </c>
      <c r="V326" s="2" t="n">
        <v>4</v>
      </c>
      <c r="W326" s="4" t="n">
        <v>0.6811495505913074</v>
      </c>
      <c r="X326" s="2" t="n">
        <v>4</v>
      </c>
      <c r="Y326" s="2" t="n">
        <v>2</v>
      </c>
      <c r="Z326" s="4" t="n">
        <v>0.7494562707506449</v>
      </c>
      <c r="AA326" s="4" t="n">
        <v>0.6811495505913074</v>
      </c>
      <c r="AB326" s="4" t="n">
        <v>-0.0185437292493551</v>
      </c>
      <c r="AC326" s="2" t="n">
        <v>128</v>
      </c>
    </row>
    <row r="327">
      <c r="A327" s="2" t="inlineStr">
        <is>
          <t>HAL</t>
        </is>
      </c>
      <c r="B327" s="2" t="inlineStr">
        <is>
          <t>23.09.2026</t>
        </is>
      </c>
      <c r="C327" s="2" t="n">
        <v>5</v>
      </c>
      <c r="D327" s="3" t="n">
        <v>33.11000061</v>
      </c>
      <c r="E327" s="4" t="n">
        <v>0.03022824522554856</v>
      </c>
      <c r="F327" s="2" t="inlineStr">
        <is>
          <t>SAT</t>
        </is>
      </c>
      <c r="G327" s="2" t="inlineStr">
        <is>
          <t>AL+SAT</t>
        </is>
      </c>
      <c r="H327" s="2" t="inlineStr">
        <is>
          <t>-</t>
        </is>
      </c>
      <c r="I327" s="2" t="inlineStr">
        <is>
          <t>SAT</t>
        </is>
      </c>
      <c r="J327" s="2" t="n">
        <v>1</v>
      </c>
      <c r="K327" s="2" t="n">
        <v>2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>
        <v>0.7789438749667401</v>
      </c>
      <c r="V327" s="2" t="n">
        <v>4</v>
      </c>
      <c r="W327" s="4" t="n">
        <v>0.7491207108882449</v>
      </c>
      <c r="X327" s="2" t="n">
        <v>4</v>
      </c>
      <c r="Y327" s="2" t="n">
        <v>2</v>
      </c>
      <c r="Z327" s="4" t="n">
        <v>0.7789438749667401</v>
      </c>
      <c r="AA327" s="4" t="n">
        <v>0.7491207108882449</v>
      </c>
      <c r="AB327" s="4" t="n">
        <v>-0.04105612503325984</v>
      </c>
      <c r="AC327" s="2" t="n">
        <v>128</v>
      </c>
    </row>
    <row r="328">
      <c r="A328" s="2" t="inlineStr">
        <is>
          <t>NEM</t>
        </is>
      </c>
      <c r="B328" s="2" t="inlineStr">
        <is>
          <t>23.09.2026</t>
        </is>
      </c>
      <c r="C328" s="2" t="n">
        <v>1</v>
      </c>
      <c r="D328" s="3" t="n">
        <v>123.30500031</v>
      </c>
      <c r="E328" s="4" t="n">
        <v>0.03544055661408006</v>
      </c>
      <c r="F328" s="2" t="inlineStr">
        <is>
          <t>SAT</t>
        </is>
      </c>
      <c r="G328" s="2" t="inlineStr">
        <is>
          <t>AL+SAT</t>
        </is>
      </c>
      <c r="H328" s="2" t="inlineStr">
        <is>
          <t>olcusuz</t>
        </is>
      </c>
      <c r="I328" s="2" t="inlineStr">
        <is>
          <t>SAT</t>
        </is>
      </c>
      <c r="J328" s="2" t="n">
        <v>1</v>
      </c>
      <c r="K328" s="2" t="n">
        <v>2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0.6239444706769435</v>
      </c>
      <c r="V328" s="2" t="n">
        <v>2</v>
      </c>
      <c r="W328" s="4" t="n"/>
      <c r="X328" s="2" t="n">
        <v>0</v>
      </c>
      <c r="Y328" s="2" t="n">
        <v>2</v>
      </c>
      <c r="Z328" s="4" t="n">
        <v>0.595585002003691</v>
      </c>
      <c r="AA328" s="4" t="n">
        <v>0.5116491622715886</v>
      </c>
      <c r="AB328" s="4" t="n">
        <v>0.007585002003691055</v>
      </c>
      <c r="AC328" s="2" t="n">
        <v>115</v>
      </c>
    </row>
    <row r="329">
      <c r="A329" s="2" t="inlineStr">
        <is>
          <t>BKNG</t>
        </is>
      </c>
      <c r="B329" s="2" t="inlineStr">
        <is>
          <t>23.09.2026</t>
        </is>
      </c>
      <c r="C329" s="2" t="n">
        <v>1</v>
      </c>
      <c r="D329" s="3" t="n">
        <v>156.60510254</v>
      </c>
      <c r="E329" s="4" t="n">
        <v>0.04495156542590353</v>
      </c>
      <c r="F329" s="2" t="inlineStr">
        <is>
          <t>SAT</t>
        </is>
      </c>
      <c r="G329" s="2" t="inlineStr">
        <is>
          <t>AL+SAT</t>
        </is>
      </c>
      <c r="H329" s="2" t="inlineStr">
        <is>
          <t>olcusuz</t>
        </is>
      </c>
      <c r="I329" s="2" t="inlineStr">
        <is>
          <t>SAT</t>
        </is>
      </c>
      <c r="J329" s="2" t="n">
        <v>1</v>
      </c>
      <c r="K329" s="2" t="n">
        <v>2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>
        <v>0.7000104747304898</v>
      </c>
      <c r="V329" s="2" t="n">
        <v>2</v>
      </c>
      <c r="W329" s="4" t="n"/>
      <c r="X329" s="2" t="n">
        <v>0</v>
      </c>
      <c r="Y329" s="2" t="n">
        <v>2</v>
      </c>
      <c r="Z329" s="4" t="n">
        <v>0.6410901462787373</v>
      </c>
      <c r="AA329" s="4" t="n">
        <v>0.5666149892422629</v>
      </c>
      <c r="AB329" s="4" t="n">
        <v>0.1410901462787373</v>
      </c>
      <c r="AC329" s="2" t="n">
        <v>277</v>
      </c>
    </row>
    <row r="330">
      <c r="A330" s="2" t="inlineStr">
        <is>
          <t>AMAT</t>
        </is>
      </c>
      <c r="B330" s="2" t="inlineStr">
        <is>
          <t>23.09.2026</t>
        </is>
      </c>
      <c r="C330" s="2" t="n">
        <v>1</v>
      </c>
      <c r="D330" s="3" t="n">
        <v>470.66500854</v>
      </c>
      <c r="E330" s="4" t="n">
        <v>0.04006033961224857</v>
      </c>
      <c r="F330" s="2" t="inlineStr">
        <is>
          <t>SAT</t>
        </is>
      </c>
      <c r="G330" s="2" t="inlineStr">
        <is>
          <t>AL+SAT</t>
        </is>
      </c>
      <c r="H330" s="2" t="inlineStr">
        <is>
          <t>olcusuz</t>
        </is>
      </c>
      <c r="I330" s="2" t="inlineStr">
        <is>
          <t>SAT</t>
        </is>
      </c>
      <c r="J330" s="2" t="n">
        <v>1</v>
      </c>
      <c r="K330" s="2" t="n">
        <v>2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>
        <v>0.633506478148552</v>
      </c>
      <c r="V330" s="2" t="n">
        <v>2</v>
      </c>
      <c r="W330" s="4" t="n">
        <v>0.65217554545765</v>
      </c>
      <c r="X330" s="2" t="n">
        <v>1</v>
      </c>
      <c r="Y330" s="2" t="n">
        <v>2</v>
      </c>
      <c r="Z330" s="4" t="n">
        <v>0.5817130930685143</v>
      </c>
      <c r="AA330" s="4" t="n">
        <v>0.5188091579801959</v>
      </c>
      <c r="AB330" s="4" t="n">
        <v>-0.03628690693148573</v>
      </c>
      <c r="AC330" s="2" t="n">
        <v>92</v>
      </c>
    </row>
    <row r="331">
      <c r="A331" s="2" t="inlineStr">
        <is>
          <t>ANET</t>
        </is>
      </c>
      <c r="B331" s="2" t="inlineStr">
        <is>
          <t>23.09.2026</t>
        </is>
      </c>
      <c r="C331" s="2" t="n">
        <v>1</v>
      </c>
      <c r="D331" s="3" t="n">
        <v>202.55000305</v>
      </c>
      <c r="E331" s="4" t="n">
        <v>0.03814260812191369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olcusuz</t>
        </is>
      </c>
      <c r="I331" s="2" t="inlineStr">
        <is>
          <t>SAT</t>
        </is>
      </c>
      <c r="J331" s="2" t="n">
        <v>1</v>
      </c>
      <c r="K331" s="2" t="n">
        <v>2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0.6753524051876098</v>
      </c>
      <c r="V331" s="2" t="n">
        <v>3</v>
      </c>
      <c r="W331" s="4" t="n">
        <v>0.6222981264916619</v>
      </c>
      <c r="X331" s="2" t="n">
        <v>3</v>
      </c>
      <c r="Y331" s="2" t="n">
        <v>2</v>
      </c>
      <c r="Z331" s="4" t="n">
        <v>0.6295782837504706</v>
      </c>
      <c r="AA331" s="4" t="n">
        <v>0.6017411312656958</v>
      </c>
      <c r="AB331" s="4" t="n">
        <v>-0.02842171624952938</v>
      </c>
      <c r="AC331" s="2" t="n">
        <v>46</v>
      </c>
    </row>
    <row r="332">
      <c r="A332" s="2" t="inlineStr">
        <is>
          <t>MU</t>
        </is>
      </c>
      <c r="B332" s="2" t="inlineStr">
        <is>
          <t>23.09.2026</t>
        </is>
      </c>
      <c r="C332" s="2" t="n">
        <v>1</v>
      </c>
      <c r="D332" s="3" t="n">
        <v>1069.80004883</v>
      </c>
      <c r="E332" s="4" t="n">
        <v>0.0435144717198566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olcusuz</t>
        </is>
      </c>
      <c r="I332" s="2" t="inlineStr">
        <is>
          <t>SAT</t>
        </is>
      </c>
      <c r="J332" s="2" t="n">
        <v>1</v>
      </c>
      <c r="K332" s="2" t="n">
        <v>2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0.6420541112965975</v>
      </c>
      <c r="V332" s="2" t="n">
        <v>1</v>
      </c>
      <c r="W332" s="4" t="n">
        <v>0.6183970560655641</v>
      </c>
      <c r="X332" s="2" t="n">
        <v>1</v>
      </c>
      <c r="Y332" s="2" t="n">
        <v>0</v>
      </c>
      <c r="Z332" s="4" t="n">
        <v>0.5614268907460188</v>
      </c>
      <c r="AA332" s="4" t="n">
        <v>0.5923812743492247</v>
      </c>
      <c r="AB332" s="4" t="n">
        <v>-0.1285731092539811</v>
      </c>
      <c r="AC332" s="2" t="n">
        <v>142</v>
      </c>
    </row>
    <row r="333">
      <c r="A333" s="2" t="inlineStr">
        <is>
          <t>F</t>
        </is>
      </c>
      <c r="B333" s="2" t="inlineStr">
        <is>
          <t>23.09.2026</t>
        </is>
      </c>
      <c r="C333" s="2" t="n">
        <v>1</v>
      </c>
      <c r="D333" s="3" t="n">
        <v>13.03680038</v>
      </c>
      <c r="E333" s="4" t="n">
        <v>0.03399717749061457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olcusuz</t>
        </is>
      </c>
      <c r="I333" s="2" t="inlineStr">
        <is>
          <t>SAT</t>
        </is>
      </c>
      <c r="J333" s="2" t="n">
        <v>1</v>
      </c>
      <c r="K333" s="2" t="n">
        <v>2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/>
      <c r="V333" s="2" t="n">
        <v>0</v>
      </c>
      <c r="W333" s="4" t="n">
        <v>0.6071297625289584</v>
      </c>
      <c r="X333" s="2" t="n">
        <v>1</v>
      </c>
      <c r="Y333" s="2" t="n">
        <v>0</v>
      </c>
      <c r="Z333" s="4" t="n">
        <v>0.5437870195426981</v>
      </c>
      <c r="AA333" s="4" t="n">
        <v>0.5474159591115266</v>
      </c>
      <c r="AB333" s="4" t="n">
        <v>0.01178701954269812</v>
      </c>
      <c r="AC333" s="2" t="n">
        <v>142</v>
      </c>
    </row>
    <row r="334">
      <c r="A334" s="2" t="inlineStr">
        <is>
          <t>ISRG</t>
        </is>
      </c>
      <c r="B334" s="2" t="inlineStr">
        <is>
          <t>23.09.2026</t>
        </is>
      </c>
      <c r="C334" s="2" t="n">
        <v>1</v>
      </c>
      <c r="D334" s="3" t="n">
        <v>397.25</v>
      </c>
      <c r="E334" s="4" t="n">
        <v>0.02888249660703047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olcusuz</t>
        </is>
      </c>
      <c r="I334" s="2" t="inlineStr">
        <is>
          <t>SAT</t>
        </is>
      </c>
      <c r="J334" s="2" t="n">
        <v>1</v>
      </c>
      <c r="K334" s="2" t="n">
        <v>2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/>
      <c r="V334" s="2" t="n">
        <v>0</v>
      </c>
      <c r="W334" s="4" t="n"/>
      <c r="X334" s="2" t="n">
        <v>0</v>
      </c>
      <c r="Y334" s="2" t="n">
        <v>0</v>
      </c>
      <c r="Z334" s="4" t="n">
        <v>0.4828026876023289</v>
      </c>
      <c r="AA334" s="4" t="n">
        <v>0.4602524801650969</v>
      </c>
      <c r="AB334" s="4" t="n">
        <v>-0.009197312397671076</v>
      </c>
      <c r="AC334" s="2" t="n">
        <v>75</v>
      </c>
    </row>
    <row r="335">
      <c r="A335" s="2" t="inlineStr">
        <is>
          <t>MP</t>
        </is>
      </c>
      <c r="B335" s="2" t="inlineStr">
        <is>
          <t>23.09.2026</t>
        </is>
      </c>
      <c r="C335" s="2" t="n">
        <v>10</v>
      </c>
      <c r="D335" s="3" t="n">
        <v>49.06000137</v>
      </c>
      <c r="E335" s="4" t="n">
        <v>0.05209468164466833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-</t>
        </is>
      </c>
      <c r="I335" s="2" t="inlineStr">
        <is>
          <t>SAT</t>
        </is>
      </c>
      <c r="J335" s="2" t="n">
        <v>1</v>
      </c>
      <c r="K335" s="2" t="n">
        <v>2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0.8962204817511498</v>
      </c>
      <c r="V335" s="2" t="n">
        <v>4</v>
      </c>
      <c r="W335" s="4" t="n">
        <v>0.8623526070148566</v>
      </c>
      <c r="X335" s="2" t="n">
        <v>4</v>
      </c>
      <c r="Y335" s="2" t="n">
        <v>0</v>
      </c>
      <c r="Z335" s="4" t="n">
        <v>0.8962204817511498</v>
      </c>
      <c r="AA335" s="4" t="n">
        <v>0.8623526070148566</v>
      </c>
      <c r="AB335" s="4" t="n">
        <v>-0.01977951824885027</v>
      </c>
      <c r="AC335" s="2" t="n">
        <v>47</v>
      </c>
    </row>
    <row r="336">
      <c r="A336" s="2" t="inlineStr">
        <is>
          <t>LRCX</t>
        </is>
      </c>
      <c r="B336" s="2" t="inlineStr">
        <is>
          <t>23.09.2026</t>
        </is>
      </c>
      <c r="C336" s="2" t="n">
        <v>10</v>
      </c>
      <c r="D336" s="3" t="n">
        <v>305.51998901</v>
      </c>
      <c r="E336" s="4" t="n">
        <v>0.04976292240080691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-</t>
        </is>
      </c>
      <c r="I336" s="2" t="inlineStr">
        <is>
          <t>SAT</t>
        </is>
      </c>
      <c r="J336" s="2" t="n">
        <v>1</v>
      </c>
      <c r="K336" s="2" t="n">
        <v>2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0.8492802731614114</v>
      </c>
      <c r="V336" s="2" t="n">
        <v>4</v>
      </c>
      <c r="W336" s="4" t="n">
        <v>0.8221291216482239</v>
      </c>
      <c r="X336" s="2" t="n">
        <v>4</v>
      </c>
      <c r="Y336" s="2" t="n">
        <v>0</v>
      </c>
      <c r="Z336" s="4" t="n">
        <v>0.8492802731614114</v>
      </c>
      <c r="AA336" s="4" t="n">
        <v>0.8221291216482239</v>
      </c>
      <c r="AB336" s="4" t="n">
        <v>-0.08271972683858864</v>
      </c>
      <c r="AC336" s="2" t="n">
        <v>81</v>
      </c>
    </row>
    <row r="337">
      <c r="A337" s="2" t="inlineStr">
        <is>
          <t>MRVL</t>
        </is>
      </c>
      <c r="B337" s="2" t="inlineStr">
        <is>
          <t>23.09.2026</t>
        </is>
      </c>
      <c r="C337" s="2" t="n">
        <v>1</v>
      </c>
      <c r="D337" s="3" t="n">
        <v>257.57998657</v>
      </c>
      <c r="E337" s="4" t="n">
        <v>0.05099940732945898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olcusuz</t>
        </is>
      </c>
      <c r="I337" s="2" t="inlineStr">
        <is>
          <t>SAT</t>
        </is>
      </c>
      <c r="J337" s="2" t="n">
        <v>1</v>
      </c>
      <c r="K337" s="2" t="n">
        <v>2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>
        <v>0.6540088008681917</v>
      </c>
      <c r="V337" s="2" t="n">
        <v>1</v>
      </c>
      <c r="W337" s="4" t="n">
        <v>0.6861978891637496</v>
      </c>
      <c r="X337" s="2" t="n">
        <v>1</v>
      </c>
      <c r="Y337" s="2" t="n">
        <v>0</v>
      </c>
      <c r="Z337" s="4" t="n">
        <v>0.5870854109959254</v>
      </c>
      <c r="AA337" s="4" t="n">
        <v>0.5634435924196661</v>
      </c>
      <c r="AB337" s="4" t="n">
        <v>-0.1069145890040746</v>
      </c>
      <c r="AC337" s="2" t="n">
        <v>136</v>
      </c>
    </row>
    <row r="338">
      <c r="A338" s="2" t="inlineStr">
        <is>
          <t>LRCX</t>
        </is>
      </c>
      <c r="B338" s="2" t="inlineStr">
        <is>
          <t>23.09.2026</t>
        </is>
      </c>
      <c r="C338" s="2" t="n">
        <v>1</v>
      </c>
      <c r="D338" s="3" t="n">
        <v>305.51998901</v>
      </c>
      <c r="E338" s="4" t="n">
        <v>0.04976292240080691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olcusuz</t>
        </is>
      </c>
      <c r="I338" s="2" t="inlineStr">
        <is>
          <t>SAT</t>
        </is>
      </c>
      <c r="J338" s="2" t="n">
        <v>1</v>
      </c>
      <c r="K338" s="2" t="n">
        <v>2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0.6276231863220564</v>
      </c>
      <c r="V338" s="2" t="n">
        <v>1</v>
      </c>
      <c r="W338" s="4" t="n">
        <v>0.6485412681072531</v>
      </c>
      <c r="X338" s="2" t="n">
        <v>2</v>
      </c>
      <c r="Y338" s="2" t="n">
        <v>-2</v>
      </c>
      <c r="Z338" s="4" t="n">
        <v>0.5559218314768994</v>
      </c>
      <c r="AA338" s="4" t="n">
        <v>0.5758586771815168</v>
      </c>
      <c r="AB338" s="4" t="n">
        <v>-0.07207816852310056</v>
      </c>
      <c r="AC338" s="2" t="n">
        <v>82</v>
      </c>
    </row>
    <row r="339">
      <c r="A339" s="2" t="inlineStr">
        <is>
          <t>NXPI</t>
        </is>
      </c>
      <c r="B339" s="2" t="inlineStr">
        <is>
          <t>23.09.2026</t>
        </is>
      </c>
      <c r="C339" s="2" t="n">
        <v>1</v>
      </c>
      <c r="D339" s="3" t="n">
        <v>233.41499329</v>
      </c>
      <c r="E339" s="4" t="n">
        <v>0.03346277598559681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olcusuz</t>
        </is>
      </c>
      <c r="I339" s="2" t="inlineStr">
        <is>
          <t>SAT</t>
        </is>
      </c>
      <c r="J339" s="2" t="n">
        <v>1</v>
      </c>
      <c r="K339" s="2" t="n">
        <v>2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/>
      <c r="V339" s="2" t="n">
        <v>0</v>
      </c>
      <c r="W339" s="4" t="n">
        <v>0.6336976872093788</v>
      </c>
      <c r="X339" s="2" t="n">
        <v>1</v>
      </c>
      <c r="Y339" s="2" t="n">
        <v>-2</v>
      </c>
      <c r="Z339" s="4" t="n">
        <v>0.4967737042528816</v>
      </c>
      <c r="AA339" s="4" t="n">
        <v>0.5665026512030404</v>
      </c>
      <c r="AB339" s="4" t="n">
        <v>-0.1112262957471183</v>
      </c>
      <c r="AC339" s="2" t="n">
        <v>64</v>
      </c>
    </row>
    <row r="340">
      <c r="A340" s="2" t="inlineStr">
        <is>
          <t>VRT</t>
        </is>
      </c>
      <c r="B340" s="2" t="inlineStr">
        <is>
          <t>23.09.2026</t>
        </is>
      </c>
      <c r="C340" s="2" t="n">
        <v>1</v>
      </c>
      <c r="D340" s="3" t="n">
        <v>249.97999573</v>
      </c>
      <c r="E340" s="4" t="n">
        <v>0.05605019158694995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olcusuz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/>
      <c r="V340" s="2" t="n">
        <v>0</v>
      </c>
      <c r="W340" s="4" t="n">
        <v>0.6230484392453484</v>
      </c>
      <c r="X340" s="2" t="n">
        <v>2</v>
      </c>
      <c r="Y340" s="2" t="n">
        <v>-2</v>
      </c>
      <c r="Z340" s="4" t="n">
        <v>0.5208577954148123</v>
      </c>
      <c r="AA340" s="4" t="n">
        <v>0.5674521846524021</v>
      </c>
      <c r="AB340" s="4" t="n">
        <v>-0.1771422045851877</v>
      </c>
      <c r="AC340" s="2" t="n">
        <v>55</v>
      </c>
    </row>
    <row r="341">
      <c r="A341" s="2" t="inlineStr">
        <is>
          <t>WBD</t>
        </is>
      </c>
      <c r="B341" s="2" t="inlineStr">
        <is>
          <t>23.09.2026</t>
        </is>
      </c>
      <c r="C341" s="2" t="n">
        <v>5</v>
      </c>
      <c r="D341" s="3" t="n">
        <v>30.70999908</v>
      </c>
      <c r="E341" s="4" t="n">
        <v>0.01594409790984787</v>
      </c>
      <c r="F341" s="2" t="inlineStr">
        <is>
          <t>SAT</t>
        </is>
      </c>
      <c r="G341" s="2" t="inlineStr">
        <is>
          <t>-</t>
        </is>
      </c>
      <c r="H341" s="2" t="inlineStr">
        <is>
          <t>SAT</t>
        </is>
      </c>
      <c r="I341" s="2" t="inlineStr">
        <is>
          <t>AL+SAT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>
        <v>0.7952399566553636</v>
      </c>
      <c r="V341" s="2" t="n">
        <v>4</v>
      </c>
      <c r="W341" s="4" t="n">
        <v>0.8749315970617459</v>
      </c>
      <c r="X341" s="2" t="n">
        <v>4</v>
      </c>
      <c r="Y341" s="2" t="n">
        <v>-4</v>
      </c>
      <c r="Z341" s="4" t="n">
        <v>0.7952399566553636</v>
      </c>
      <c r="AA341" s="4" t="n">
        <v>0.8749315970617459</v>
      </c>
      <c r="AB341" s="4" t="n">
        <v>0.007239956655363589</v>
      </c>
      <c r="AC341" s="2" t="n">
        <v>124</v>
      </c>
    </row>
    <row r="342">
      <c r="A342" s="2" t="inlineStr">
        <is>
          <t>META</t>
        </is>
      </c>
      <c r="B342" s="2" t="inlineStr">
        <is>
          <t>23.09.2026</t>
        </is>
      </c>
      <c r="C342" s="2" t="n">
        <v>5</v>
      </c>
      <c r="D342" s="3" t="n">
        <v>747.13000488</v>
      </c>
      <c r="E342" s="4" t="n">
        <v>0.03681660776712117</v>
      </c>
      <c r="F342" s="2" t="inlineStr">
        <is>
          <t>SAT</t>
        </is>
      </c>
      <c r="G342" s="2" t="inlineStr">
        <is>
          <t>SAT</t>
        </is>
      </c>
      <c r="H342" s="2" t="inlineStr">
        <is>
          <t>SAT</t>
        </is>
      </c>
      <c r="I342" s="2" t="inlineStr">
        <is>
          <t>SAT</t>
        </is>
      </c>
      <c r="J342" s="2" t="n">
        <v>0</v>
      </c>
      <c r="K342" s="2" t="n">
        <v>3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>
        <v>0.7971376396983599</v>
      </c>
      <c r="V342" s="2" t="n">
        <v>3</v>
      </c>
      <c r="W342" s="4" t="n">
        <v>0.7739004842709504</v>
      </c>
      <c r="X342" s="2" t="n">
        <v>4</v>
      </c>
      <c r="Y342" s="2" t="n">
        <v>2</v>
      </c>
      <c r="Z342" s="4" t="n">
        <v>0.7448686813498617</v>
      </c>
      <c r="AA342" s="4" t="n">
        <v>0.7739004842709504</v>
      </c>
      <c r="AB342" s="4" t="n">
        <v>-0.05513131865013832</v>
      </c>
      <c r="AC342" s="2" t="n">
        <v>101</v>
      </c>
    </row>
    <row r="343">
      <c r="A343" s="2" t="inlineStr">
        <is>
          <t>GE</t>
        </is>
      </c>
      <c r="B343" s="2" t="inlineStr">
        <is>
          <t>23.09.2026</t>
        </is>
      </c>
      <c r="C343" s="2" t="n">
        <v>5</v>
      </c>
      <c r="D343" s="3" t="n">
        <v>321.3500061</v>
      </c>
      <c r="E343" s="4" t="n">
        <v>0.02653762118822094</v>
      </c>
      <c r="F343" s="2" t="inlineStr">
        <is>
          <t>SAT</t>
        </is>
      </c>
      <c r="G343" s="2" t="inlineStr">
        <is>
          <t>SAT</t>
        </is>
      </c>
      <c r="H343" s="2" t="inlineStr">
        <is>
          <t>-</t>
        </is>
      </c>
      <c r="I343" s="2" t="inlineStr">
        <is>
          <t>SAT</t>
        </is>
      </c>
      <c r="J343" s="2" t="n">
        <v>0</v>
      </c>
      <c r="K343" s="2" t="n">
        <v>2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0.7406292493964313</v>
      </c>
      <c r="V343" s="2" t="n">
        <v>4</v>
      </c>
      <c r="W343" s="4" t="n">
        <v>0.7837604567502794</v>
      </c>
      <c r="X343" s="2" t="n">
        <v>3</v>
      </c>
      <c r="Y343" s="2" t="n">
        <v>2</v>
      </c>
      <c r="Z343" s="4" t="n">
        <v>0.7406292493964313</v>
      </c>
      <c r="AA343" s="4" t="n">
        <v>0.7354025285030907</v>
      </c>
      <c r="AB343" s="4" t="n">
        <v>-0.07337075060356868</v>
      </c>
      <c r="AC343" s="2" t="n">
        <v>46</v>
      </c>
    </row>
    <row r="344">
      <c r="A344" s="2" t="inlineStr">
        <is>
          <t>F</t>
        </is>
      </c>
      <c r="B344" s="2" t="inlineStr">
        <is>
          <t>23.09.2026</t>
        </is>
      </c>
      <c r="C344" s="2" t="n">
        <v>10</v>
      </c>
      <c r="D344" s="3" t="n">
        <v>13.03680038</v>
      </c>
      <c r="E344" s="4" t="n">
        <v>0.03399717749061457</v>
      </c>
      <c r="F344" s="2" t="inlineStr">
        <is>
          <t>SAT</t>
        </is>
      </c>
      <c r="G344" s="2" t="inlineStr">
        <is>
          <t>SAT</t>
        </is>
      </c>
      <c r="H344" s="2" t="inlineStr">
        <is>
          <t>-</t>
        </is>
      </c>
      <c r="I344" s="2" t="inlineStr">
        <is>
          <t>SAT</t>
        </is>
      </c>
      <c r="J344" s="2" t="n">
        <v>0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>
        <v>0.8340939129575431</v>
      </c>
      <c r="V344" s="2" t="n">
        <v>4</v>
      </c>
      <c r="W344" s="4" t="n">
        <v>0.8096206112931362</v>
      </c>
      <c r="X344" s="2" t="n">
        <v>4</v>
      </c>
      <c r="Y344" s="2" t="n">
        <v>2</v>
      </c>
      <c r="Z344" s="4" t="n">
        <v>0.8340939129575431</v>
      </c>
      <c r="AA344" s="4" t="n">
        <v>0.8096206112931362</v>
      </c>
      <c r="AB344" s="4" t="n">
        <v>-0.04990608704245691</v>
      </c>
      <c r="AC344" s="2" t="n">
        <v>142</v>
      </c>
    </row>
    <row r="345">
      <c r="A345" s="2" t="inlineStr">
        <is>
          <t>GS</t>
        </is>
      </c>
      <c r="B345" s="2" t="inlineStr">
        <is>
          <t>23.09.2026</t>
        </is>
      </c>
      <c r="C345" s="2" t="n">
        <v>1</v>
      </c>
      <c r="D345" s="3" t="n">
        <v>937.3150024399999</v>
      </c>
      <c r="E345" s="4" t="n">
        <v>0.02997847891857787</v>
      </c>
      <c r="F345" s="2" t="inlineStr">
        <is>
          <t>SAT</t>
        </is>
      </c>
      <c r="G345" s="2" t="inlineStr">
        <is>
          <t>SAT</t>
        </is>
      </c>
      <c r="H345" s="2" t="inlineStr">
        <is>
          <t>olcusuz</t>
        </is>
      </c>
      <c r="I345" s="2" t="inlineStr">
        <is>
          <t>SAT</t>
        </is>
      </c>
      <c r="J345" s="2" t="n">
        <v>0</v>
      </c>
      <c r="K345" s="2" t="n">
        <v>2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/>
      <c r="V345" s="2" t="n">
        <v>0</v>
      </c>
      <c r="W345" s="4" t="n">
        <v>0.6448775634521224</v>
      </c>
      <c r="X345" s="2" t="n">
        <v>2</v>
      </c>
      <c r="Y345" s="2" t="n">
        <v>0</v>
      </c>
      <c r="Z345" s="4" t="n">
        <v>0.4714134048555112</v>
      </c>
      <c r="AA345" s="4" t="n">
        <v>0.5629520267891197</v>
      </c>
      <c r="AB345" s="4" t="n">
        <v>-0.07258659514448884</v>
      </c>
      <c r="AC345" s="2" t="n">
        <v>269</v>
      </c>
    </row>
    <row r="346">
      <c r="A346" s="2" t="inlineStr">
        <is>
          <t>DIS</t>
        </is>
      </c>
      <c r="B346" s="2" t="inlineStr">
        <is>
          <t>23.09.2026</t>
        </is>
      </c>
      <c r="C346" s="2" t="n">
        <v>10</v>
      </c>
      <c r="D346" s="3" t="n">
        <v>104.06999969</v>
      </c>
      <c r="E346" s="4" t="n">
        <v>0.02118421852183249</v>
      </c>
      <c r="F346" s="2" t="inlineStr">
        <is>
          <t>SAT</t>
        </is>
      </c>
      <c r="G346" s="2" t="inlineStr">
        <is>
          <t>-</t>
        </is>
      </c>
      <c r="H346" s="2" t="inlineStr">
        <is>
          <t>SAT</t>
        </is>
      </c>
      <c r="I346" s="2" t="inlineStr">
        <is>
          <t>SAT</t>
        </is>
      </c>
      <c r="J346" s="2" t="n">
        <v>0</v>
      </c>
      <c r="K346" s="2" t="n">
        <v>2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>
        <v>0.7913818819345616</v>
      </c>
      <c r="V346" s="2" t="n">
        <v>4</v>
      </c>
      <c r="W346" s="4" t="n">
        <v>0.8207190462360474</v>
      </c>
      <c r="X346" s="2" t="n">
        <v>4</v>
      </c>
      <c r="Y346" s="2" t="n">
        <v>0</v>
      </c>
      <c r="Z346" s="4" t="n">
        <v>0.7913818819345616</v>
      </c>
      <c r="AA346" s="4" t="n">
        <v>0.8207190462360474</v>
      </c>
      <c r="AB346" s="4" t="n">
        <v>-0.00861811806543844</v>
      </c>
      <c r="AC346" s="2" t="n">
        <v>145</v>
      </c>
    </row>
    <row r="347">
      <c r="A347" s="2" t="inlineStr">
        <is>
          <t>GE</t>
        </is>
      </c>
      <c r="B347" s="2" t="inlineStr">
        <is>
          <t>23.09.2026</t>
        </is>
      </c>
      <c r="C347" s="2" t="n">
        <v>10</v>
      </c>
      <c r="D347" s="3" t="n">
        <v>321.3500061</v>
      </c>
      <c r="E347" s="4" t="n">
        <v>0.02653762118822094</v>
      </c>
      <c r="F347" s="2" t="inlineStr">
        <is>
          <t>SAT</t>
        </is>
      </c>
      <c r="G347" s="2" t="inlineStr">
        <is>
          <t>SAT</t>
        </is>
      </c>
      <c r="H347" s="2" t="inlineStr">
        <is>
          <t>SAT</t>
        </is>
      </c>
      <c r="I347" s="2" t="inlineStr">
        <is>
          <t>SAT</t>
        </is>
      </c>
      <c r="J347" s="2" t="n">
        <v>0</v>
      </c>
      <c r="K347" s="2" t="n">
        <v>3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0.8251628938818457</v>
      </c>
      <c r="V347" s="2" t="n">
        <v>4</v>
      </c>
      <c r="W347" s="4" t="n">
        <v>0.8625898158477311</v>
      </c>
      <c r="X347" s="2" t="n">
        <v>4</v>
      </c>
      <c r="Y347" s="2" t="n">
        <v>0</v>
      </c>
      <c r="Z347" s="4" t="n">
        <v>0.8251628938818457</v>
      </c>
      <c r="AA347" s="4" t="n">
        <v>0.8625898158477311</v>
      </c>
      <c r="AB347" s="4" t="n">
        <v>-0.05083710611815428</v>
      </c>
      <c r="AC347" s="2" t="n">
        <v>46</v>
      </c>
    </row>
    <row r="348">
      <c r="A348" s="2" t="inlineStr">
        <is>
          <t>ORCL</t>
        </is>
      </c>
      <c r="B348" s="2" t="inlineStr">
        <is>
          <t>23.09.2026</t>
        </is>
      </c>
      <c r="C348" s="2" t="n">
        <v>3</v>
      </c>
      <c r="D348" s="3" t="n">
        <v>146.56500244</v>
      </c>
      <c r="E348" s="4" t="n">
        <v>0.05272161358394361</v>
      </c>
      <c r="F348" s="2" t="inlineStr">
        <is>
          <t>SAT</t>
        </is>
      </c>
      <c r="G348" s="2" t="inlineStr">
        <is>
          <t>SAT</t>
        </is>
      </c>
      <c r="H348" s="2" t="inlineStr">
        <is>
          <t>olcusuz</t>
        </is>
      </c>
      <c r="I348" s="2" t="inlineStr">
        <is>
          <t>SAT</t>
        </is>
      </c>
      <c r="J348" s="2" t="n">
        <v>0</v>
      </c>
      <c r="K348" s="2" t="n">
        <v>2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>
        <v>0.6877684424702016</v>
      </c>
      <c r="V348" s="2" t="n">
        <v>3</v>
      </c>
      <c r="W348" s="4" t="n">
        <v>0.6991224205736829</v>
      </c>
      <c r="X348" s="2" t="n">
        <v>3</v>
      </c>
      <c r="Y348" s="2" t="n">
        <v>0</v>
      </c>
      <c r="Z348" s="4" t="n">
        <v>0.6647267371544958</v>
      </c>
      <c r="AA348" s="4" t="n">
        <v>0.6743356099581075</v>
      </c>
      <c r="AB348" s="4" t="n">
        <v>-0.1092732628455042</v>
      </c>
      <c r="AC348" s="2" t="n">
        <v>80</v>
      </c>
    </row>
    <row r="349">
      <c r="A349" s="2" t="inlineStr">
        <is>
          <t>ORCL</t>
        </is>
      </c>
      <c r="B349" s="2" t="inlineStr">
        <is>
          <t>23.09.2026</t>
        </is>
      </c>
      <c r="C349" s="2" t="n">
        <v>10</v>
      </c>
      <c r="D349" s="3" t="n">
        <v>146.56500244</v>
      </c>
      <c r="E349" s="4" t="n">
        <v>0.05272161358394361</v>
      </c>
      <c r="F349" s="2" t="inlineStr">
        <is>
          <t>SAT</t>
        </is>
      </c>
      <c r="G349" s="2" t="inlineStr">
        <is>
          <t>SAT</t>
        </is>
      </c>
      <c r="H349" s="2" t="inlineStr">
        <is>
          <t>-</t>
        </is>
      </c>
      <c r="I349" s="2" t="inlineStr">
        <is>
          <t>SAT</t>
        </is>
      </c>
      <c r="J349" s="2" t="n">
        <v>0</v>
      </c>
      <c r="K349" s="2" t="n">
        <v>2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>
        <v>0.8038232887430306</v>
      </c>
      <c r="V349" s="2" t="n">
        <v>4</v>
      </c>
      <c r="W349" s="4" t="n">
        <v>0.8149739193044679</v>
      </c>
      <c r="X349" s="2" t="n">
        <v>4</v>
      </c>
      <c r="Y349" s="2" t="n">
        <v>0</v>
      </c>
      <c r="Z349" s="4" t="n">
        <v>0.8038232887430306</v>
      </c>
      <c r="AA349" s="4" t="n">
        <v>0.8149739193044679</v>
      </c>
      <c r="AB349" s="4" t="n">
        <v>-0.07017671125696945</v>
      </c>
      <c r="AC349" s="2" t="n">
        <v>80</v>
      </c>
    </row>
    <row r="350">
      <c r="A350" s="2" t="inlineStr">
        <is>
          <t>GM</t>
        </is>
      </c>
      <c r="B350" s="2" t="inlineStr">
        <is>
          <t>23.09.2026</t>
        </is>
      </c>
      <c r="C350" s="2" t="n">
        <v>10</v>
      </c>
      <c r="D350" s="3" t="n">
        <v>84.01999664</v>
      </c>
      <c r="E350" s="4" t="n">
        <v>0.0319014140941294</v>
      </c>
      <c r="F350" s="2" t="inlineStr">
        <is>
          <t>SAT</t>
        </is>
      </c>
      <c r="G350" s="2" t="inlineStr">
        <is>
          <t>SAT</t>
        </is>
      </c>
      <c r="H350" s="2" t="inlineStr">
        <is>
          <t>-</t>
        </is>
      </c>
      <c r="I350" s="2" t="inlineStr">
        <is>
          <t>SAT</t>
        </is>
      </c>
      <c r="J350" s="2" t="n">
        <v>0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>
        <v>0.8403573886151858</v>
      </c>
      <c r="V350" s="2" t="n">
        <v>4</v>
      </c>
      <c r="W350" s="4" t="n">
        <v>0.8194303208800513</v>
      </c>
      <c r="X350" s="2" t="n">
        <v>4</v>
      </c>
      <c r="Y350" s="2" t="n">
        <v>0</v>
      </c>
      <c r="Z350" s="4" t="n">
        <v>0.8403573886151858</v>
      </c>
      <c r="AA350" s="4" t="n">
        <v>0.8194303208800513</v>
      </c>
      <c r="AB350" s="4" t="n">
        <v>-0.06164261138481419</v>
      </c>
      <c r="AC350" s="2" t="n">
        <v>98</v>
      </c>
    </row>
    <row r="351">
      <c r="A351" s="2" t="inlineStr">
        <is>
          <t>PFE</t>
        </is>
      </c>
      <c r="B351" s="2" t="inlineStr">
        <is>
          <t>23.09.2026</t>
        </is>
      </c>
      <c r="C351" s="2" t="n">
        <v>10</v>
      </c>
      <c r="D351" s="3" t="n">
        <v>28.05990028</v>
      </c>
      <c r="E351" s="4" t="n">
        <v>0.0161389438480214</v>
      </c>
      <c r="F351" s="2" t="inlineStr">
        <is>
          <t>SAT</t>
        </is>
      </c>
      <c r="G351" s="2" t="inlineStr">
        <is>
          <t>-</t>
        </is>
      </c>
      <c r="H351" s="2" t="inlineStr">
        <is>
          <t>SAT</t>
        </is>
      </c>
      <c r="I351" s="2" t="inlineStr">
        <is>
          <t>SAT</t>
        </is>
      </c>
      <c r="J351" s="2" t="n">
        <v>0</v>
      </c>
      <c r="K351" s="2" t="n">
        <v>2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0.7778549893218896</v>
      </c>
      <c r="V351" s="2" t="n">
        <v>4</v>
      </c>
      <c r="W351" s="4" t="n">
        <v>0.7936190687541843</v>
      </c>
      <c r="X351" s="2" t="n">
        <v>4</v>
      </c>
      <c r="Y351" s="2" t="n">
        <v>0</v>
      </c>
      <c r="Z351" s="4" t="n">
        <v>0.7778549893218896</v>
      </c>
      <c r="AA351" s="4" t="n">
        <v>0.7936190687541843</v>
      </c>
      <c r="AB351" s="4" t="n">
        <v>-0.04814501067811039</v>
      </c>
      <c r="AC351" s="2" t="n">
        <v>122</v>
      </c>
    </row>
    <row r="352">
      <c r="A352" s="2" t="inlineStr">
        <is>
          <t>COP</t>
        </is>
      </c>
      <c r="B352" s="2" t="inlineStr">
        <is>
          <t>23.09.2026</t>
        </is>
      </c>
      <c r="C352" s="2" t="n">
        <v>10</v>
      </c>
      <c r="D352" s="3" t="n">
        <v>128.41999817</v>
      </c>
      <c r="E352" s="4" t="n">
        <v>0.02852103047517562</v>
      </c>
      <c r="F352" s="2" t="inlineStr">
        <is>
          <t>SAT</t>
        </is>
      </c>
      <c r="G352" s="2" t="inlineStr">
        <is>
          <t>SAT</t>
        </is>
      </c>
      <c r="H352" s="2" t="inlineStr">
        <is>
          <t>-</t>
        </is>
      </c>
      <c r="I352" s="2" t="inlineStr">
        <is>
          <t>SAT</t>
        </is>
      </c>
      <c r="J352" s="2" t="n">
        <v>0</v>
      </c>
      <c r="K352" s="2" t="n">
        <v>2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>
        <v>0.8222202184532559</v>
      </c>
      <c r="V352" s="2" t="n">
        <v>4</v>
      </c>
      <c r="W352" s="4" t="n">
        <v>0.8327639123182954</v>
      </c>
      <c r="X352" s="2" t="n">
        <v>4</v>
      </c>
      <c r="Y352" s="2" t="n">
        <v>0</v>
      </c>
      <c r="Z352" s="4" t="n">
        <v>0.8222202184532559</v>
      </c>
      <c r="AA352" s="4" t="n">
        <v>0.8327639123182954</v>
      </c>
      <c r="AB352" s="4" t="n">
        <v>-0.04177978154674411</v>
      </c>
      <c r="AC352" s="2" t="n">
        <v>73</v>
      </c>
    </row>
    <row r="353">
      <c r="A353" s="2" t="inlineStr">
        <is>
          <t>CMCSA</t>
        </is>
      </c>
      <c r="B353" s="2" t="inlineStr">
        <is>
          <t>23.09.2026</t>
        </is>
      </c>
      <c r="C353" s="2" t="n">
        <v>10</v>
      </c>
      <c r="D353" s="3" t="n">
        <v>22.79000092</v>
      </c>
      <c r="E353" s="4" t="n">
        <v>0.03364569785195076</v>
      </c>
      <c r="F353" s="2" t="inlineStr">
        <is>
          <t>SAT</t>
        </is>
      </c>
      <c r="G353" s="2" t="inlineStr">
        <is>
          <t>SAT</t>
        </is>
      </c>
      <c r="H353" s="2" t="inlineStr">
        <is>
          <t>SAT</t>
        </is>
      </c>
      <c r="I353" s="2" t="inlineStr">
        <is>
          <t>SAT</t>
        </is>
      </c>
      <c r="J353" s="2" t="n">
        <v>0</v>
      </c>
      <c r="K353" s="2" t="n">
        <v>3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>
        <v>0.8290545054307512</v>
      </c>
      <c r="V353" s="2" t="n">
        <v>4</v>
      </c>
      <c r="W353" s="4" t="n">
        <v>0.8723272119592643</v>
      </c>
      <c r="X353" s="2" t="n">
        <v>4</v>
      </c>
      <c r="Y353" s="2" t="n">
        <v>0</v>
      </c>
      <c r="Z353" s="4" t="n">
        <v>0.8290545054307512</v>
      </c>
      <c r="AA353" s="4" t="n">
        <v>0.8723272119592643</v>
      </c>
      <c r="AB353" s="4" t="n">
        <v>0.03305450543075117</v>
      </c>
      <c r="AC353" s="2" t="n">
        <v>149</v>
      </c>
    </row>
    <row r="354">
      <c r="A354" s="2" t="inlineStr">
        <is>
          <t>KLAC</t>
        </is>
      </c>
      <c r="B354" s="2" t="inlineStr">
        <is>
          <t>23.09.2026</t>
        </is>
      </c>
      <c r="C354" s="2" t="n">
        <v>10</v>
      </c>
      <c r="D354" s="3" t="n">
        <v>186.30000305</v>
      </c>
      <c r="E354" s="4" t="n">
        <v>0.0438501739696333</v>
      </c>
      <c r="F354" s="2" t="inlineStr">
        <is>
          <t>SAT</t>
        </is>
      </c>
      <c r="G354" s="2" t="inlineStr">
        <is>
          <t>SAT</t>
        </is>
      </c>
      <c r="H354" s="2" t="inlineStr">
        <is>
          <t>-</t>
        </is>
      </c>
      <c r="I354" s="2" t="inlineStr">
        <is>
          <t>SAT</t>
        </is>
      </c>
      <c r="J354" s="2" t="n">
        <v>0</v>
      </c>
      <c r="K354" s="2" t="n">
        <v>2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>
        <v>0.8288779862538906</v>
      </c>
      <c r="V354" s="2" t="n">
        <v>4</v>
      </c>
      <c r="W354" s="4" t="n">
        <v>0.821637242440753</v>
      </c>
      <c r="X354" s="2" t="n">
        <v>4</v>
      </c>
      <c r="Y354" s="2" t="n">
        <v>0</v>
      </c>
      <c r="Z354" s="4" t="n">
        <v>0.8288779862538906</v>
      </c>
      <c r="AA354" s="4" t="n">
        <v>0.821637242440753</v>
      </c>
      <c r="AB354" s="4" t="n">
        <v>-0.0971220137461094</v>
      </c>
      <c r="AC354" s="2" t="n">
        <v>86</v>
      </c>
    </row>
    <row r="355">
      <c r="A355" s="2" t="inlineStr">
        <is>
          <t>TXN</t>
        </is>
      </c>
      <c r="B355" s="2" t="inlineStr">
        <is>
          <t>23.09.2026</t>
        </is>
      </c>
      <c r="C355" s="2" t="n">
        <v>5</v>
      </c>
      <c r="D355" s="3" t="n">
        <v>269.42001343</v>
      </c>
      <c r="E355" s="4" t="n">
        <v>0.02988561127366391</v>
      </c>
      <c r="F355" s="2" t="inlineStr">
        <is>
          <t>SAT</t>
        </is>
      </c>
      <c r="G355" s="2" t="inlineStr">
        <is>
          <t>SAT</t>
        </is>
      </c>
      <c r="H355" s="2" t="inlineStr">
        <is>
          <t>SAT</t>
        </is>
      </c>
      <c r="I355" s="2" t="inlineStr">
        <is>
          <t>SAT</t>
        </is>
      </c>
      <c r="J355" s="2" t="n">
        <v>0</v>
      </c>
      <c r="K355" s="2" t="n">
        <v>3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>
        <v>0.713052021315986</v>
      </c>
      <c r="V355" s="2" t="n">
        <v>4</v>
      </c>
      <c r="W355" s="4" t="n">
        <v>0.7506761838934465</v>
      </c>
      <c r="X355" s="2" t="n">
        <v>4</v>
      </c>
      <c r="Y355" s="2" t="n">
        <v>0</v>
      </c>
      <c r="Z355" s="4" t="n">
        <v>0.713052021315986</v>
      </c>
      <c r="AA355" s="4" t="n">
        <v>0.7506761838934465</v>
      </c>
      <c r="AB355" s="4" t="n">
        <v>-0.07294797868401404</v>
      </c>
      <c r="AC355" s="2" t="n">
        <v>149</v>
      </c>
    </row>
    <row r="356">
      <c r="A356" s="2" t="inlineStr">
        <is>
          <t>META</t>
        </is>
      </c>
      <c r="B356" s="2" t="inlineStr">
        <is>
          <t>23.09.2026</t>
        </is>
      </c>
      <c r="C356" s="2" t="n">
        <v>10</v>
      </c>
      <c r="D356" s="3" t="n">
        <v>747.13000488</v>
      </c>
      <c r="E356" s="4" t="n">
        <v>0.03681660776712117</v>
      </c>
      <c r="F356" s="2" t="inlineStr">
        <is>
          <t>SAT</t>
        </is>
      </c>
      <c r="G356" s="2" t="inlineStr">
        <is>
          <t>SAT</t>
        </is>
      </c>
      <c r="H356" s="2" t="inlineStr">
        <is>
          <t>SAT</t>
        </is>
      </c>
      <c r="I356" s="2" t="inlineStr">
        <is>
          <t>SAT</t>
        </is>
      </c>
      <c r="J356" s="2" t="n">
        <v>0</v>
      </c>
      <c r="K356" s="2" t="n">
        <v>3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0.8285343908583956</v>
      </c>
      <c r="V356" s="2" t="n">
        <v>4</v>
      </c>
      <c r="W356" s="4" t="n">
        <v>0.9065104230136354</v>
      </c>
      <c r="X356" s="2" t="n">
        <v>4</v>
      </c>
      <c r="Y356" s="2" t="n">
        <v>-2</v>
      </c>
      <c r="Z356" s="4" t="n">
        <v>0.8285343908583956</v>
      </c>
      <c r="AA356" s="4" t="n">
        <v>0.9065104230136354</v>
      </c>
      <c r="AB356" s="4" t="n">
        <v>-0.03546560914160435</v>
      </c>
      <c r="AC356" s="2" t="n">
        <v>100</v>
      </c>
    </row>
    <row r="357">
      <c r="A357" s="2" t="inlineStr">
        <is>
          <t>GOOGL</t>
        </is>
      </c>
      <c r="B357" s="2" t="inlineStr">
        <is>
          <t>23.09.2026</t>
        </is>
      </c>
      <c r="C357" s="2" t="n">
        <v>1</v>
      </c>
      <c r="D357" s="3" t="n">
        <v>338.32000732</v>
      </c>
      <c r="E357" s="4" t="n">
        <v>0.02687227562158589</v>
      </c>
      <c r="F357" s="2" t="inlineStr">
        <is>
          <t>SAT</t>
        </is>
      </c>
      <c r="G357" s="2" t="inlineStr">
        <is>
          <t>SAT</t>
        </is>
      </c>
      <c r="H357" s="2" t="inlineStr">
        <is>
          <t>olcusuz</t>
        </is>
      </c>
      <c r="I357" s="2" t="inlineStr">
        <is>
          <t>SAT</t>
        </is>
      </c>
      <c r="J357" s="2" t="n">
        <v>0</v>
      </c>
      <c r="K357" s="2" t="n">
        <v>2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/>
      <c r="V357" s="2" t="n">
        <v>0</v>
      </c>
      <c r="W357" s="4" t="n"/>
      <c r="X357" s="2" t="n">
        <v>0</v>
      </c>
      <c r="Y357" s="2" t="n">
        <v>-2</v>
      </c>
      <c r="Z357" s="4" t="n">
        <v>0.4057688569212187</v>
      </c>
      <c r="AA357" s="4" t="n">
        <v>0.5312375951330957</v>
      </c>
      <c r="AB357" s="4" t="n">
        <v>-0.1182311430787813</v>
      </c>
      <c r="AC357" s="2" t="n">
        <v>125</v>
      </c>
    </row>
    <row r="358">
      <c r="A358" s="2" t="inlineStr">
        <is>
          <t>GOOGL</t>
        </is>
      </c>
      <c r="B358" s="2" t="inlineStr">
        <is>
          <t>23.09.2026</t>
        </is>
      </c>
      <c r="C358" s="2" t="n">
        <v>3</v>
      </c>
      <c r="D358" s="3" t="n">
        <v>338.32000732</v>
      </c>
      <c r="E358" s="4" t="n">
        <v>0.02687227562158589</v>
      </c>
      <c r="F358" s="2" t="inlineStr">
        <is>
          <t>SAT</t>
        </is>
      </c>
      <c r="G358" s="2" t="inlineStr">
        <is>
          <t>SAT</t>
        </is>
      </c>
      <c r="H358" s="2" t="inlineStr">
        <is>
          <t>olcusuz</t>
        </is>
      </c>
      <c r="I358" s="2" t="inlineStr">
        <is>
          <t>SAT</t>
        </is>
      </c>
      <c r="J358" s="2" t="n">
        <v>0</v>
      </c>
      <c r="K358" s="2" t="n">
        <v>2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>
        <v>0.656865388120762</v>
      </c>
      <c r="V358" s="2" t="n">
        <v>4</v>
      </c>
      <c r="W358" s="4" t="n">
        <v>0.706533036701594</v>
      </c>
      <c r="X358" s="2" t="n">
        <v>3</v>
      </c>
      <c r="Y358" s="2" t="n">
        <v>-2</v>
      </c>
      <c r="Z358" s="4" t="n">
        <v>0.656865388120762</v>
      </c>
      <c r="AA358" s="4" t="n">
        <v>0.6702162955667341</v>
      </c>
      <c r="AB358" s="4" t="n">
        <v>-0.07913461187923798</v>
      </c>
      <c r="AC358" s="2" t="n">
        <v>125</v>
      </c>
    </row>
    <row r="359">
      <c r="A359" s="2" t="inlineStr">
        <is>
          <t>GOOGL</t>
        </is>
      </c>
      <c r="B359" s="2" t="inlineStr">
        <is>
          <t>23.09.2026</t>
        </is>
      </c>
      <c r="C359" s="2" t="n">
        <v>5</v>
      </c>
      <c r="D359" s="3" t="n">
        <v>338.32000732</v>
      </c>
      <c r="E359" s="4" t="n">
        <v>0.02687227562158589</v>
      </c>
      <c r="F359" s="2" t="inlineStr">
        <is>
          <t>SAT</t>
        </is>
      </c>
      <c r="G359" s="2" t="inlineStr">
        <is>
          <t>SAT</t>
        </is>
      </c>
      <c r="H359" s="2" t="inlineStr">
        <is>
          <t>-</t>
        </is>
      </c>
      <c r="I359" s="2" t="inlineStr">
        <is>
          <t>SAT</t>
        </is>
      </c>
      <c r="J359" s="2" t="n">
        <v>0</v>
      </c>
      <c r="K359" s="2" t="n">
        <v>2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>
        <v>0.7093100129500223</v>
      </c>
      <c r="V359" s="2" t="n">
        <v>4</v>
      </c>
      <c r="W359" s="4" t="n">
        <v>0.7276004811763817</v>
      </c>
      <c r="X359" s="2" t="n">
        <v>4</v>
      </c>
      <c r="Y359" s="2" t="n">
        <v>-2</v>
      </c>
      <c r="Z359" s="4" t="n">
        <v>0.7093100129500223</v>
      </c>
      <c r="AA359" s="4" t="n">
        <v>0.7276004811763817</v>
      </c>
      <c r="AB359" s="4" t="n">
        <v>-0.09668998704997778</v>
      </c>
      <c r="AC359" s="2" t="n">
        <v>125</v>
      </c>
    </row>
    <row r="360">
      <c r="A360" s="2" t="inlineStr">
        <is>
          <t>NVDA</t>
        </is>
      </c>
      <c r="B360" s="2" t="inlineStr">
        <is>
          <t>23.09.2026</t>
        </is>
      </c>
      <c r="C360" s="2" t="n">
        <v>10</v>
      </c>
      <c r="D360" s="3" t="n">
        <v>224.47489929</v>
      </c>
      <c r="E360" s="4" t="n">
        <v>0.02456207550031114</v>
      </c>
      <c r="F360" s="2" t="inlineStr">
        <is>
          <t>SAT</t>
        </is>
      </c>
      <c r="G360" s="2" t="inlineStr">
        <is>
          <t>-</t>
        </is>
      </c>
      <c r="H360" s="2" t="inlineStr">
        <is>
          <t>SAT</t>
        </is>
      </c>
      <c r="I360" s="2" t="inlineStr">
        <is>
          <t>SAT</t>
        </is>
      </c>
      <c r="J360" s="2" t="n">
        <v>0</v>
      </c>
      <c r="K360" s="2" t="n">
        <v>2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0.8351747489748229</v>
      </c>
      <c r="V360" s="2" t="n">
        <v>4</v>
      </c>
      <c r="W360" s="4" t="n">
        <v>0.9107576214697184</v>
      </c>
      <c r="X360" s="2" t="n">
        <v>4</v>
      </c>
      <c r="Y360" s="2" t="n">
        <v>-2</v>
      </c>
      <c r="Z360" s="4" t="n">
        <v>0.8351747489748229</v>
      </c>
      <c r="AA360" s="4" t="n">
        <v>0.9107576214697184</v>
      </c>
      <c r="AB360" s="4" t="n">
        <v>-0.104825251025177</v>
      </c>
      <c r="AC360" s="2" t="n">
        <v>50</v>
      </c>
    </row>
    <row r="361">
      <c r="A361" s="2" t="inlineStr">
        <is>
          <t>OXY</t>
        </is>
      </c>
      <c r="B361" s="2" t="inlineStr">
        <is>
          <t>23.09.2026</t>
        </is>
      </c>
      <c r="C361" s="2" t="n">
        <v>10</v>
      </c>
      <c r="D361" s="3" t="n">
        <v>57.52500153</v>
      </c>
      <c r="E361" s="4" t="n">
        <v>0.02829826526833198</v>
      </c>
      <c r="F361" s="2" t="inlineStr">
        <is>
          <t>SAT</t>
        </is>
      </c>
      <c r="G361" s="2" t="inlineStr">
        <is>
          <t>SAT</t>
        </is>
      </c>
      <c r="H361" s="2" t="inlineStr">
        <is>
          <t>SAT</t>
        </is>
      </c>
      <c r="I361" s="2" t="inlineStr">
        <is>
          <t>SAT</t>
        </is>
      </c>
      <c r="J361" s="2" t="n">
        <v>0</v>
      </c>
      <c r="K361" s="2" t="n">
        <v>3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0.7981642345604587</v>
      </c>
      <c r="V361" s="2" t="n">
        <v>4</v>
      </c>
      <c r="W361" s="4" t="n">
        <v>0.8828520331051881</v>
      </c>
      <c r="X361" s="2" t="n">
        <v>4</v>
      </c>
      <c r="Y361" s="2" t="n">
        <v>-2</v>
      </c>
      <c r="Z361" s="4" t="n">
        <v>0.7981642345604587</v>
      </c>
      <c r="AA361" s="4" t="n">
        <v>0.8828520331051881</v>
      </c>
      <c r="AB361" s="4" t="n">
        <v>-0.06583576543954128</v>
      </c>
      <c r="AC361" s="2" t="n">
        <v>64</v>
      </c>
    </row>
    <row r="362">
      <c r="A362" s="2" t="inlineStr">
        <is>
          <t>MCD</t>
        </is>
      </c>
      <c r="B362" s="2" t="inlineStr">
        <is>
          <t>23.09.2026</t>
        </is>
      </c>
      <c r="C362" s="2" t="n">
        <v>5</v>
      </c>
      <c r="D362" s="3" t="n">
        <v>236.48500061</v>
      </c>
      <c r="E362" s="4" t="n">
        <v>0.02034409493391654</v>
      </c>
      <c r="F362" s="2" t="inlineStr">
        <is>
          <t>SAT</t>
        </is>
      </c>
      <c r="G362" s="2" t="inlineStr">
        <is>
          <t>-</t>
        </is>
      </c>
      <c r="H362" s="2" t="inlineStr">
        <is>
          <t>SAT</t>
        </is>
      </c>
      <c r="I362" s="2" t="inlineStr">
        <is>
          <t>SAT</t>
        </is>
      </c>
      <c r="J362" s="2" t="n">
        <v>0</v>
      </c>
      <c r="K362" s="2" t="n">
        <v>2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0.7093843320014978</v>
      </c>
      <c r="V362" s="2" t="n">
        <v>3</v>
      </c>
      <c r="W362" s="4" t="n">
        <v>0.7630664475406255</v>
      </c>
      <c r="X362" s="2" t="n">
        <v>4</v>
      </c>
      <c r="Y362" s="2" t="n">
        <v>-2</v>
      </c>
      <c r="Z362" s="4" t="n">
        <v>0.6778640147640467</v>
      </c>
      <c r="AA362" s="4" t="n">
        <v>0.7630664475406255</v>
      </c>
      <c r="AB362" s="4" t="n">
        <v>-0.01013598523595327</v>
      </c>
      <c r="AC362" s="2" t="n">
        <v>268</v>
      </c>
    </row>
    <row r="363">
      <c r="A363" s="2" t="inlineStr">
        <is>
          <t>ORCL</t>
        </is>
      </c>
      <c r="B363" s="2" t="inlineStr">
        <is>
          <t>23.09.2026</t>
        </is>
      </c>
      <c r="C363" s="2" t="n">
        <v>1</v>
      </c>
      <c r="D363" s="3" t="n">
        <v>146.56500244</v>
      </c>
      <c r="E363" s="4" t="n">
        <v>0.05272161358394361</v>
      </c>
      <c r="F363" s="2" t="inlineStr">
        <is>
          <t>SAT</t>
        </is>
      </c>
      <c r="G363" s="2" t="inlineStr">
        <is>
          <t>SAT</t>
        </is>
      </c>
      <c r="H363" s="2" t="inlineStr">
        <is>
          <t>olcusuz</t>
        </is>
      </c>
      <c r="I363" s="2" t="inlineStr">
        <is>
          <t>SAT</t>
        </is>
      </c>
      <c r="J363" s="2" t="n">
        <v>0</v>
      </c>
      <c r="K363" s="2" t="n">
        <v>2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/>
      <c r="V363" s="2" t="n">
        <v>0</v>
      </c>
      <c r="W363" s="4" t="n"/>
      <c r="X363" s="2" t="n">
        <v>0</v>
      </c>
      <c r="Y363" s="2" t="n">
        <v>-2</v>
      </c>
      <c r="Z363" s="4" t="n">
        <v>0.4543825787017292</v>
      </c>
      <c r="AA363" s="4" t="n">
        <v>0.464786093860589</v>
      </c>
      <c r="AB363" s="4" t="n">
        <v>-0.1236174212982708</v>
      </c>
      <c r="AC363" s="2" t="n">
        <v>80</v>
      </c>
    </row>
    <row r="364">
      <c r="A364" s="2" t="inlineStr">
        <is>
          <t>COP</t>
        </is>
      </c>
      <c r="B364" s="2" t="inlineStr">
        <is>
          <t>23.09.2026</t>
        </is>
      </c>
      <c r="C364" s="2" t="n">
        <v>3</v>
      </c>
      <c r="D364" s="3" t="n">
        <v>128.41999817</v>
      </c>
      <c r="E364" s="4" t="n">
        <v>0.02852103047517562</v>
      </c>
      <c r="F364" s="2" t="inlineStr">
        <is>
          <t>SAT</t>
        </is>
      </c>
      <c r="G364" s="2" t="inlineStr">
        <is>
          <t>SAT</t>
        </is>
      </c>
      <c r="H364" s="2" t="inlineStr">
        <is>
          <t>olcusuz</t>
        </is>
      </c>
      <c r="I364" s="2" t="inlineStr">
        <is>
          <t>SAT</t>
        </is>
      </c>
      <c r="J364" s="2" t="n">
        <v>0</v>
      </c>
      <c r="K364" s="2" t="n">
        <v>2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0.6783647495189151</v>
      </c>
      <c r="V364" s="2" t="n">
        <v>3</v>
      </c>
      <c r="W364" s="4" t="n">
        <v>0.7188239187929171</v>
      </c>
      <c r="X364" s="2" t="n">
        <v>4</v>
      </c>
      <c r="Y364" s="2" t="n">
        <v>-2</v>
      </c>
      <c r="Z364" s="4" t="n">
        <v>0.6508932113593902</v>
      </c>
      <c r="AA364" s="4" t="n">
        <v>0.7188239187929171</v>
      </c>
      <c r="AB364" s="4" t="n">
        <v>-0.0491067886406098</v>
      </c>
      <c r="AC364" s="2" t="n">
        <v>73</v>
      </c>
    </row>
    <row r="365">
      <c r="A365" s="2" t="inlineStr">
        <is>
          <t>COP</t>
        </is>
      </c>
      <c r="B365" s="2" t="inlineStr">
        <is>
          <t>23.09.2026</t>
        </is>
      </c>
      <c r="C365" s="2" t="n">
        <v>5</v>
      </c>
      <c r="D365" s="3" t="n">
        <v>128.41999817</v>
      </c>
      <c r="E365" s="4" t="n">
        <v>0.02852103047517562</v>
      </c>
      <c r="F365" s="2" t="inlineStr">
        <is>
          <t>SAT</t>
        </is>
      </c>
      <c r="G365" s="2" t="inlineStr">
        <is>
          <t>SAT</t>
        </is>
      </c>
      <c r="H365" s="2" t="inlineStr">
        <is>
          <t>SAT</t>
        </is>
      </c>
      <c r="I365" s="2" t="inlineStr">
        <is>
          <t>SAT</t>
        </is>
      </c>
      <c r="J365" s="2" t="n">
        <v>0</v>
      </c>
      <c r="K365" s="2" t="n">
        <v>3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0.7137597968563929</v>
      </c>
      <c r="V365" s="2" t="n">
        <v>4</v>
      </c>
      <c r="W365" s="4" t="n">
        <v>0.7815869856061668</v>
      </c>
      <c r="X365" s="2" t="n">
        <v>4</v>
      </c>
      <c r="Y365" s="2" t="n">
        <v>-2</v>
      </c>
      <c r="Z365" s="4" t="n">
        <v>0.7137597968563929</v>
      </c>
      <c r="AA365" s="4" t="n">
        <v>0.7815869856061668</v>
      </c>
      <c r="AB365" s="4" t="n">
        <v>-0.06024020314360712</v>
      </c>
      <c r="AC365" s="2" t="n">
        <v>73</v>
      </c>
    </row>
    <row r="366">
      <c r="A366" s="2" t="inlineStr">
        <is>
          <t>NEM</t>
        </is>
      </c>
      <c r="B366" s="2" t="inlineStr">
        <is>
          <t>23.09.2026</t>
        </is>
      </c>
      <c r="C366" s="2" t="n">
        <v>10</v>
      </c>
      <c r="D366" s="3" t="n">
        <v>123.30500031</v>
      </c>
      <c r="E366" s="4" t="n">
        <v>0.03544055661408006</v>
      </c>
      <c r="F366" s="2" t="inlineStr">
        <is>
          <t>SAT</t>
        </is>
      </c>
      <c r="G366" s="2" t="inlineStr">
        <is>
          <t>SAT</t>
        </is>
      </c>
      <c r="H366" s="2" t="inlineStr">
        <is>
          <t>SAT</t>
        </is>
      </c>
      <c r="I366" s="2" t="inlineStr">
        <is>
          <t>SAT</t>
        </is>
      </c>
      <c r="J366" s="2" t="n">
        <v>0</v>
      </c>
      <c r="K366" s="2" t="n">
        <v>3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0.7957679970109125</v>
      </c>
      <c r="V366" s="2" t="n">
        <v>4</v>
      </c>
      <c r="W366" s="4" t="n">
        <v>0.8205274986278434</v>
      </c>
      <c r="X366" s="2" t="n">
        <v>4</v>
      </c>
      <c r="Y366" s="2" t="n">
        <v>-2</v>
      </c>
      <c r="Z366" s="4" t="n">
        <v>0.7957679970109125</v>
      </c>
      <c r="AA366" s="4" t="n">
        <v>0.8205274986278434</v>
      </c>
      <c r="AB366" s="4" t="n">
        <v>-0.1002320029890875</v>
      </c>
      <c r="AC366" s="2" t="n">
        <v>115</v>
      </c>
    </row>
    <row r="367">
      <c r="A367" s="2" t="inlineStr">
        <is>
          <t>RTX</t>
        </is>
      </c>
      <c r="B367" s="2" t="inlineStr">
        <is>
          <t>23.09.2026</t>
        </is>
      </c>
      <c r="C367" s="2" t="n">
        <v>5</v>
      </c>
      <c r="D367" s="3" t="n">
        <v>194.11999512</v>
      </c>
      <c r="E367" s="4" t="n">
        <v>0.01913026202017143</v>
      </c>
      <c r="F367" s="2" t="inlineStr">
        <is>
          <t>SAT</t>
        </is>
      </c>
      <c r="G367" s="2" t="inlineStr">
        <is>
          <t>-</t>
        </is>
      </c>
      <c r="H367" s="2" t="inlineStr">
        <is>
          <t>SAT</t>
        </is>
      </c>
      <c r="I367" s="2" t="inlineStr">
        <is>
          <t>SAT</t>
        </is>
      </c>
      <c r="J367" s="2" t="n">
        <v>0</v>
      </c>
      <c r="K367" s="2" t="n">
        <v>2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>
        <v>0.7050041152379857</v>
      </c>
      <c r="V367" s="2" t="n">
        <v>4</v>
      </c>
      <c r="W367" s="4" t="n">
        <v>0.7604383870716446</v>
      </c>
      <c r="X367" s="2" t="n">
        <v>4</v>
      </c>
      <c r="Y367" s="2" t="n">
        <v>-2</v>
      </c>
      <c r="Z367" s="4" t="n">
        <v>0.7050041152379857</v>
      </c>
      <c r="AA367" s="4" t="n">
        <v>0.7604383870716446</v>
      </c>
      <c r="AB367" s="4" t="n">
        <v>-0.03899588476201432</v>
      </c>
      <c r="AC367" s="2" t="n">
        <v>86</v>
      </c>
    </row>
    <row r="368">
      <c r="A368" s="2" t="inlineStr">
        <is>
          <t>RTX</t>
        </is>
      </c>
      <c r="B368" s="2" t="inlineStr">
        <is>
          <t>23.09.2026</t>
        </is>
      </c>
      <c r="C368" s="2" t="n">
        <v>10</v>
      </c>
      <c r="D368" s="3" t="n">
        <v>194.11999512</v>
      </c>
      <c r="E368" s="4" t="n">
        <v>0.01913026202017143</v>
      </c>
      <c r="F368" s="2" t="inlineStr">
        <is>
          <t>SAT</t>
        </is>
      </c>
      <c r="G368" s="2" t="inlineStr">
        <is>
          <t>-</t>
        </is>
      </c>
      <c r="H368" s="2" t="inlineStr">
        <is>
          <t>SAT</t>
        </is>
      </c>
      <c r="I368" s="2" t="inlineStr">
        <is>
          <t>SAT</t>
        </is>
      </c>
      <c r="J368" s="2" t="n">
        <v>0</v>
      </c>
      <c r="K368" s="2" t="n">
        <v>2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0.7649498225111557</v>
      </c>
      <c r="V368" s="2" t="n">
        <v>4</v>
      </c>
      <c r="W368" s="4" t="n">
        <v>0.8023352495220126</v>
      </c>
      <c r="X368" s="2" t="n">
        <v>4</v>
      </c>
      <c r="Y368" s="2" t="n">
        <v>-2</v>
      </c>
      <c r="Z368" s="4" t="n">
        <v>0.7649498225111557</v>
      </c>
      <c r="AA368" s="4" t="n">
        <v>0.8023352495220126</v>
      </c>
      <c r="AB368" s="4" t="n">
        <v>-0.07505017748884424</v>
      </c>
      <c r="AC368" s="2" t="n">
        <v>86</v>
      </c>
    </row>
    <row r="369">
      <c r="A369" s="2" t="inlineStr">
        <is>
          <t>ACN</t>
        </is>
      </c>
      <c r="B369" s="2" t="inlineStr">
        <is>
          <t>23.09.2026</t>
        </is>
      </c>
      <c r="C369" s="2" t="n">
        <v>5</v>
      </c>
      <c r="D369" s="3" t="n">
        <v>184.80999756</v>
      </c>
      <c r="E369" s="4" t="n">
        <v>0.03991099827365546</v>
      </c>
      <c r="F369" s="2" t="inlineStr">
        <is>
          <t>SAT</t>
        </is>
      </c>
      <c r="G369" s="2" t="inlineStr">
        <is>
          <t>SAT</t>
        </is>
      </c>
      <c r="H369" s="2" t="inlineStr">
        <is>
          <t>SAT</t>
        </is>
      </c>
      <c r="I369" s="2" t="inlineStr">
        <is>
          <t>SAT</t>
        </is>
      </c>
      <c r="J369" s="2" t="n">
        <v>0</v>
      </c>
      <c r="K369" s="2" t="n">
        <v>3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0.7464761978019736</v>
      </c>
      <c r="V369" s="2" t="n">
        <v>4</v>
      </c>
      <c r="W369" s="4" t="n">
        <v>0.7668210016503931</v>
      </c>
      <c r="X369" s="2" t="n">
        <v>4</v>
      </c>
      <c r="Y369" s="2" t="n">
        <v>-2</v>
      </c>
      <c r="Z369" s="4" t="n">
        <v>0.7464761978019736</v>
      </c>
      <c r="AA369" s="4" t="n">
        <v>0.7668210016503931</v>
      </c>
      <c r="AB369" s="4" t="n">
        <v>-0.0115238021980264</v>
      </c>
      <c r="AC369" s="2" t="n">
        <v>77</v>
      </c>
    </row>
    <row r="370">
      <c r="A370" s="2" t="inlineStr">
        <is>
          <t>ACN</t>
        </is>
      </c>
      <c r="B370" s="2" t="inlineStr">
        <is>
          <t>23.09.2026</t>
        </is>
      </c>
      <c r="C370" s="2" t="n">
        <v>10</v>
      </c>
      <c r="D370" s="3" t="n">
        <v>184.80999756</v>
      </c>
      <c r="E370" s="4" t="n">
        <v>0.03991099827365546</v>
      </c>
      <c r="F370" s="2" t="inlineStr">
        <is>
          <t>SAT</t>
        </is>
      </c>
      <c r="G370" s="2" t="inlineStr">
        <is>
          <t>SAT</t>
        </is>
      </c>
      <c r="H370" s="2" t="inlineStr">
        <is>
          <t>SAT</t>
        </is>
      </c>
      <c r="I370" s="2" t="inlineStr">
        <is>
          <t>-</t>
        </is>
      </c>
      <c r="J370" s="2" t="n">
        <v>0</v>
      </c>
      <c r="K370" s="2" t="n">
        <v>2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0.7737305800222426</v>
      </c>
      <c r="V370" s="2" t="n">
        <v>4</v>
      </c>
      <c r="W370" s="4" t="n">
        <v>0.8290907051341895</v>
      </c>
      <c r="X370" s="2" t="n">
        <v>4</v>
      </c>
      <c r="Y370" s="2" t="n">
        <v>-2</v>
      </c>
      <c r="Z370" s="4" t="n">
        <v>0.7737305800222426</v>
      </c>
      <c r="AA370" s="4" t="n">
        <v>0.8290907051341895</v>
      </c>
      <c r="AB370" s="4" t="n">
        <v>-0.03226941997775745</v>
      </c>
      <c r="AC370" s="2" t="n">
        <v>77</v>
      </c>
    </row>
    <row r="371">
      <c r="A371" s="2" t="inlineStr">
        <is>
          <t>DHR</t>
        </is>
      </c>
      <c r="B371" s="2" t="inlineStr">
        <is>
          <t>23.09.2026</t>
        </is>
      </c>
      <c r="C371" s="2" t="n">
        <v>10</v>
      </c>
      <c r="D371" s="3" t="n">
        <v>220.96499634</v>
      </c>
      <c r="E371" s="4" t="n">
        <v>0.02496998711478616</v>
      </c>
      <c r="F371" s="2" t="inlineStr">
        <is>
          <t>SAT</t>
        </is>
      </c>
      <c r="G371" s="2" t="inlineStr">
        <is>
          <t>-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2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0.7717150096745515</v>
      </c>
      <c r="V371" s="2" t="n">
        <v>4</v>
      </c>
      <c r="W371" s="4" t="n">
        <v>0.8038005789346042</v>
      </c>
      <c r="X371" s="2" t="n">
        <v>4</v>
      </c>
      <c r="Y371" s="2" t="n">
        <v>-2</v>
      </c>
      <c r="Z371" s="4" t="n">
        <v>0.7717150096745515</v>
      </c>
      <c r="AA371" s="4" t="n">
        <v>0.8038005789346042</v>
      </c>
      <c r="AB371" s="4" t="n">
        <v>-0.04228499032544841</v>
      </c>
      <c r="AC371" s="2" t="n">
        <v>255</v>
      </c>
    </row>
    <row r="372">
      <c r="A372" s="2" t="inlineStr">
        <is>
          <t>CMCSA</t>
        </is>
      </c>
      <c r="B372" s="2" t="inlineStr">
        <is>
          <t>23.09.2026</t>
        </is>
      </c>
      <c r="C372" s="2" t="n">
        <v>5</v>
      </c>
      <c r="D372" s="3" t="n">
        <v>22.79000092</v>
      </c>
      <c r="E372" s="4" t="n">
        <v>0.03364569785195076</v>
      </c>
      <c r="F372" s="2" t="inlineStr">
        <is>
          <t>SAT</t>
        </is>
      </c>
      <c r="G372" s="2" t="inlineStr">
        <is>
          <t>SAT</t>
        </is>
      </c>
      <c r="H372" s="2" t="inlineStr">
        <is>
          <t>-</t>
        </is>
      </c>
      <c r="I372" s="2" t="inlineStr">
        <is>
          <t>SAT</t>
        </is>
      </c>
      <c r="J372" s="2" t="n">
        <v>0</v>
      </c>
      <c r="K372" s="2" t="n">
        <v>2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0.7487546225426798</v>
      </c>
      <c r="V372" s="2" t="n">
        <v>4</v>
      </c>
      <c r="W372" s="4" t="n">
        <v>0.7662406184918422</v>
      </c>
      <c r="X372" s="2" t="n">
        <v>4</v>
      </c>
      <c r="Y372" s="2" t="n">
        <v>-2</v>
      </c>
      <c r="Z372" s="4" t="n">
        <v>0.7487546225426798</v>
      </c>
      <c r="AA372" s="4" t="n">
        <v>0.7662406184918422</v>
      </c>
      <c r="AB372" s="4" t="n">
        <v>0.01875462254267979</v>
      </c>
      <c r="AC372" s="2" t="n">
        <v>149</v>
      </c>
    </row>
    <row r="373">
      <c r="A373" s="2" t="inlineStr">
        <is>
          <t>KLAC</t>
        </is>
      </c>
      <c r="B373" s="2" t="inlineStr">
        <is>
          <t>23.09.2026</t>
        </is>
      </c>
      <c r="C373" s="2" t="n">
        <v>1</v>
      </c>
      <c r="D373" s="3" t="n">
        <v>186.30000305</v>
      </c>
      <c r="E373" s="4" t="n">
        <v>0.0438501739696333</v>
      </c>
      <c r="F373" s="2" t="inlineStr">
        <is>
          <t>SAT</t>
        </is>
      </c>
      <c r="G373" s="2" t="inlineStr">
        <is>
          <t>SAT</t>
        </is>
      </c>
      <c r="H373" s="2" t="inlineStr">
        <is>
          <t>olcusuz</t>
        </is>
      </c>
      <c r="I373" s="2" t="inlineStr">
        <is>
          <t>SAT</t>
        </is>
      </c>
      <c r="J373" s="2" t="n">
        <v>0</v>
      </c>
      <c r="K373" s="2" t="n">
        <v>2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/>
      <c r="V373" s="2" t="n">
        <v>0</v>
      </c>
      <c r="W373" s="4" t="n">
        <v>0.6445598468111913</v>
      </c>
      <c r="X373" s="2" t="n">
        <v>1</v>
      </c>
      <c r="Y373" s="2" t="n">
        <v>-2</v>
      </c>
      <c r="Z373" s="4" t="n">
        <v>0.4559831298099052</v>
      </c>
      <c r="AA373" s="4" t="n">
        <v>0.5413311673016077</v>
      </c>
      <c r="AB373" s="4" t="n">
        <v>-0.1580168701900948</v>
      </c>
      <c r="AC373" s="2" t="n">
        <v>86</v>
      </c>
    </row>
    <row r="374">
      <c r="A374" s="2" t="inlineStr">
        <is>
          <t>TXN</t>
        </is>
      </c>
      <c r="B374" s="2" t="inlineStr">
        <is>
          <t>23.09.2026</t>
        </is>
      </c>
      <c r="C374" s="2" t="n">
        <v>3</v>
      </c>
      <c r="D374" s="3" t="n">
        <v>269.42001343</v>
      </c>
      <c r="E374" s="4" t="n">
        <v>0.02988561127366391</v>
      </c>
      <c r="F374" s="2" t="inlineStr">
        <is>
          <t>SAT</t>
        </is>
      </c>
      <c r="G374" s="2" t="inlineStr">
        <is>
          <t>SAT</t>
        </is>
      </c>
      <c r="H374" s="2" t="inlineStr">
        <is>
          <t>olcusuz</t>
        </is>
      </c>
      <c r="I374" s="2" t="inlineStr">
        <is>
          <t>SAT</t>
        </is>
      </c>
      <c r="J374" s="2" t="n">
        <v>0</v>
      </c>
      <c r="K374" s="2" t="n">
        <v>2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>
        <v>0.6404519581956241</v>
      </c>
      <c r="V374" s="2" t="n">
        <v>4</v>
      </c>
      <c r="W374" s="4" t="n">
        <v>0.71133210620442</v>
      </c>
      <c r="X374" s="2" t="n">
        <v>4</v>
      </c>
      <c r="Y374" s="2" t="n">
        <v>-2</v>
      </c>
      <c r="Z374" s="4" t="n">
        <v>0.6404519581956241</v>
      </c>
      <c r="AA374" s="4" t="n">
        <v>0.71133210620442</v>
      </c>
      <c r="AB374" s="4" t="n">
        <v>-0.09154804180437592</v>
      </c>
      <c r="AC374" s="2" t="n">
        <v>149</v>
      </c>
    </row>
    <row r="375">
      <c r="A375" s="2" t="inlineStr">
        <is>
          <t>TXN</t>
        </is>
      </c>
      <c r="B375" s="2" t="inlineStr">
        <is>
          <t>23.09.2026</t>
        </is>
      </c>
      <c r="C375" s="2" t="n">
        <v>10</v>
      </c>
      <c r="D375" s="3" t="n">
        <v>269.42001343</v>
      </c>
      <c r="E375" s="4" t="n">
        <v>0.02988561127366391</v>
      </c>
      <c r="F375" s="2" t="inlineStr">
        <is>
          <t>SAT</t>
        </is>
      </c>
      <c r="G375" s="2" t="inlineStr">
        <is>
          <t>SAT</t>
        </is>
      </c>
      <c r="H375" s="2" t="inlineStr">
        <is>
          <t>SAT</t>
        </is>
      </c>
      <c r="I375" s="2" t="inlineStr">
        <is>
          <t>SAT</t>
        </is>
      </c>
      <c r="J375" s="2" t="n">
        <v>0</v>
      </c>
      <c r="K375" s="2" t="n">
        <v>3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>
        <v>0.822274982063915</v>
      </c>
      <c r="V375" s="2" t="n">
        <v>4</v>
      </c>
      <c r="W375" s="4" t="n">
        <v>0.8349668376133326</v>
      </c>
      <c r="X375" s="2" t="n">
        <v>4</v>
      </c>
      <c r="Y375" s="2" t="n">
        <v>-2</v>
      </c>
      <c r="Z375" s="4" t="n">
        <v>0.822274982063915</v>
      </c>
      <c r="AA375" s="4" t="n">
        <v>0.8349668376133326</v>
      </c>
      <c r="AB375" s="4" t="n">
        <v>-0.02372501793608495</v>
      </c>
      <c r="AC375" s="2" t="n">
        <v>149</v>
      </c>
    </row>
    <row r="376">
      <c r="A376" s="2" t="inlineStr">
        <is>
          <t>ADI</t>
        </is>
      </c>
      <c r="B376" s="2" t="inlineStr">
        <is>
          <t>23.09.2026</t>
        </is>
      </c>
      <c r="C376" s="2" t="n">
        <v>1</v>
      </c>
      <c r="D376" s="3" t="n">
        <v>380.44750977</v>
      </c>
      <c r="E376" s="4" t="n">
        <v>0.02903065572200911</v>
      </c>
      <c r="F376" s="2" t="inlineStr">
        <is>
          <t>SAT</t>
        </is>
      </c>
      <c r="G376" s="2" t="inlineStr">
        <is>
          <t>SAT</t>
        </is>
      </c>
      <c r="H376" s="2" t="inlineStr">
        <is>
          <t>olcusuz</t>
        </is>
      </c>
      <c r="I376" s="2" t="inlineStr">
        <is>
          <t>SAT</t>
        </is>
      </c>
      <c r="J376" s="2" t="n">
        <v>0</v>
      </c>
      <c r="K376" s="2" t="n">
        <v>2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/>
      <c r="V376" s="2" t="n">
        <v>0</v>
      </c>
      <c r="W376" s="4" t="n">
        <v>0.6065219554607066</v>
      </c>
      <c r="X376" s="2" t="n">
        <v>1</v>
      </c>
      <c r="Y376" s="2" t="n">
        <v>-2</v>
      </c>
      <c r="Z376" s="4" t="n">
        <v>0.4731042989985062</v>
      </c>
      <c r="AA376" s="4" t="n">
        <v>0.5191177196338012</v>
      </c>
      <c r="AB376" s="4" t="n">
        <v>-0.09689570100149375</v>
      </c>
      <c r="AC376" s="2" t="n">
        <v>64</v>
      </c>
    </row>
    <row r="377">
      <c r="A377" s="2" t="inlineStr">
        <is>
          <t>NXPI</t>
        </is>
      </c>
      <c r="B377" s="2" t="inlineStr">
        <is>
          <t>23.09.2026</t>
        </is>
      </c>
      <c r="C377" s="2" t="n">
        <v>5</v>
      </c>
      <c r="D377" s="3" t="n">
        <v>233.41499329</v>
      </c>
      <c r="E377" s="4" t="n">
        <v>0.03346277598559681</v>
      </c>
      <c r="F377" s="2" t="inlineStr">
        <is>
          <t>SAT</t>
        </is>
      </c>
      <c r="G377" s="2" t="inlineStr">
        <is>
          <t>SAT</t>
        </is>
      </c>
      <c r="H377" s="2" t="inlineStr">
        <is>
          <t>SAT</t>
        </is>
      </c>
      <c r="I377" s="2" t="inlineStr">
        <is>
          <t>-</t>
        </is>
      </c>
      <c r="J377" s="2" t="n">
        <v>0</v>
      </c>
      <c r="K377" s="2" t="n">
        <v>2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0.7099049588243213</v>
      </c>
      <c r="V377" s="2" t="n">
        <v>3</v>
      </c>
      <c r="W377" s="4" t="n">
        <v>0.7257409772492702</v>
      </c>
      <c r="X377" s="2" t="n">
        <v>4</v>
      </c>
      <c r="Y377" s="2" t="n">
        <v>-2</v>
      </c>
      <c r="Z377" s="4" t="n">
        <v>0.6819249178031223</v>
      </c>
      <c r="AA377" s="4" t="n">
        <v>0.7257409772492702</v>
      </c>
      <c r="AB377" s="4" t="n">
        <v>-0.1400750821968777</v>
      </c>
      <c r="AC377" s="2" t="n">
        <v>65</v>
      </c>
    </row>
    <row r="378">
      <c r="A378" s="2" t="inlineStr">
        <is>
          <t>VRT</t>
        </is>
      </c>
      <c r="B378" s="2" t="inlineStr">
        <is>
          <t>23.09.2026</t>
        </is>
      </c>
      <c r="C378" s="2" t="n">
        <v>5</v>
      </c>
      <c r="D378" s="3" t="n">
        <v>249.97999573</v>
      </c>
      <c r="E378" s="4" t="n">
        <v>0.05605019158694995</v>
      </c>
      <c r="F378" s="2" t="inlineStr">
        <is>
          <t>SAT</t>
        </is>
      </c>
      <c r="G378" s="2" t="inlineStr">
        <is>
          <t>SAT</t>
        </is>
      </c>
      <c r="H378" s="2" t="inlineStr">
        <is>
          <t>SAT</t>
        </is>
      </c>
      <c r="I378" s="2" t="inlineStr">
        <is>
          <t>-</t>
        </is>
      </c>
      <c r="J378" s="2" t="n">
        <v>0</v>
      </c>
      <c r="K378" s="2" t="n">
        <v>2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>
        <v>0.7461323311699519</v>
      </c>
      <c r="V378" s="2" t="n">
        <v>4</v>
      </c>
      <c r="W378" s="4" t="n">
        <v>0.7744047032313661</v>
      </c>
      <c r="X378" s="2" t="n">
        <v>4</v>
      </c>
      <c r="Y378" s="2" t="n">
        <v>-2</v>
      </c>
      <c r="Z378" s="4" t="n">
        <v>0.7461323311699519</v>
      </c>
      <c r="AA378" s="4" t="n">
        <v>0.7744047032313661</v>
      </c>
      <c r="AB378" s="4" t="n">
        <v>-0.1358676688300481</v>
      </c>
      <c r="AC378" s="2" t="n">
        <v>56</v>
      </c>
    </row>
    <row r="379">
      <c r="A379" s="2" t="inlineStr">
        <is>
          <t>VRT</t>
        </is>
      </c>
      <c r="B379" s="2" t="inlineStr">
        <is>
          <t>23.09.2026</t>
        </is>
      </c>
      <c r="C379" s="2" t="n">
        <v>10</v>
      </c>
      <c r="D379" s="3" t="n">
        <v>249.97999573</v>
      </c>
      <c r="E379" s="4" t="n">
        <v>0.05605019158694995</v>
      </c>
      <c r="F379" s="2" t="inlineStr">
        <is>
          <t>SAT</t>
        </is>
      </c>
      <c r="G379" s="2" t="inlineStr">
        <is>
          <t>SAT</t>
        </is>
      </c>
      <c r="H379" s="2" t="inlineStr">
        <is>
          <t>SAT</t>
        </is>
      </c>
      <c r="I379" s="2" t="inlineStr">
        <is>
          <t>SAT</t>
        </is>
      </c>
      <c r="J379" s="2" t="n">
        <v>0</v>
      </c>
      <c r="K379" s="2" t="n">
        <v>3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>
        <v>0.8048714440484402</v>
      </c>
      <c r="V379" s="2" t="n">
        <v>4</v>
      </c>
      <c r="W379" s="4" t="n">
        <v>0.8405827139105156</v>
      </c>
      <c r="X379" s="2" t="n">
        <v>4</v>
      </c>
      <c r="Y379" s="2" t="n">
        <v>-2</v>
      </c>
      <c r="Z379" s="4" t="n">
        <v>0.8048714440484402</v>
      </c>
      <c r="AA379" s="4" t="n">
        <v>0.8405827139105156</v>
      </c>
      <c r="AB379" s="4" t="n">
        <v>-0.1251285559515598</v>
      </c>
      <c r="AC379" s="2" t="n">
        <v>56</v>
      </c>
    </row>
    <row r="380">
      <c r="A380" s="2" t="inlineStr">
        <is>
          <t>C</t>
        </is>
      </c>
      <c r="B380" s="2" t="inlineStr">
        <is>
          <t>23.09.2026</t>
        </is>
      </c>
      <c r="C380" s="2" t="n">
        <v>5</v>
      </c>
      <c r="D380" s="3" t="n">
        <v>132.6499939</v>
      </c>
      <c r="E380" s="4" t="n">
        <v>0.0297183972203711</v>
      </c>
      <c r="F380" s="2" t="inlineStr">
        <is>
          <t>SAT</t>
        </is>
      </c>
      <c r="G380" s="2" t="inlineStr">
        <is>
          <t>SAT</t>
        </is>
      </c>
      <c r="H380" s="2" t="inlineStr">
        <is>
          <t>SAT</t>
        </is>
      </c>
      <c r="I380" s="2" t="inlineStr">
        <is>
          <t>SAT</t>
        </is>
      </c>
      <c r="J380" s="2" t="n">
        <v>0</v>
      </c>
      <c r="K380" s="2" t="n">
        <v>3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0.7344830459074629</v>
      </c>
      <c r="V380" s="2" t="n">
        <v>4</v>
      </c>
      <c r="W380" s="4" t="n">
        <v>0.7823993129679514</v>
      </c>
      <c r="X380" s="2" t="n">
        <v>4</v>
      </c>
      <c r="Y380" s="2" t="n">
        <v>-4</v>
      </c>
      <c r="Z380" s="4" t="n">
        <v>0.7344830459074629</v>
      </c>
      <c r="AA380" s="4" t="n">
        <v>0.7823993129679514</v>
      </c>
      <c r="AB380" s="4" t="n">
        <v>-0.09751695409253702</v>
      </c>
      <c r="AC380" s="2" t="n">
        <v>81</v>
      </c>
    </row>
    <row r="381">
      <c r="A381" s="2" t="inlineStr">
        <is>
          <t>OXY</t>
        </is>
      </c>
      <c r="B381" s="2" t="inlineStr">
        <is>
          <t>23.09.2026</t>
        </is>
      </c>
      <c r="C381" s="2" t="n">
        <v>3</v>
      </c>
      <c r="D381" s="3" t="n">
        <v>57.52500153</v>
      </c>
      <c r="E381" s="4" t="n">
        <v>0.02829826526833198</v>
      </c>
      <c r="F381" s="2" t="inlineStr">
        <is>
          <t>SAT</t>
        </is>
      </c>
      <c r="G381" s="2" t="inlineStr">
        <is>
          <t>SAT</t>
        </is>
      </c>
      <c r="H381" s="2" t="inlineStr">
        <is>
          <t>olcusuz</t>
        </is>
      </c>
      <c r="I381" s="2" t="inlineStr">
        <is>
          <t>SAT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0.6986895782760913</v>
      </c>
      <c r="V381" s="2" t="n">
        <v>1</v>
      </c>
      <c r="W381" s="4" t="n">
        <v>0.8168210138719449</v>
      </c>
      <c r="X381" s="2" t="n">
        <v>4</v>
      </c>
      <c r="Y381" s="2" t="n">
        <v>-4</v>
      </c>
      <c r="Z381" s="4" t="n">
        <v>0.5934225352678204</v>
      </c>
      <c r="AA381" s="4" t="n">
        <v>0.8168210138719449</v>
      </c>
      <c r="AB381" s="4" t="n">
        <v>-0.1385774647321796</v>
      </c>
      <c r="AC381" s="2" t="n">
        <v>64</v>
      </c>
    </row>
    <row r="382">
      <c r="A382" s="2" t="inlineStr">
        <is>
          <t>OXY</t>
        </is>
      </c>
      <c r="B382" s="2" t="inlineStr">
        <is>
          <t>23.09.2026</t>
        </is>
      </c>
      <c r="C382" s="2" t="n">
        <v>5</v>
      </c>
      <c r="D382" s="3" t="n">
        <v>57.52500153</v>
      </c>
      <c r="E382" s="4" t="n">
        <v>0.02829826526833198</v>
      </c>
      <c r="F382" s="2" t="inlineStr">
        <is>
          <t>SAT</t>
        </is>
      </c>
      <c r="G382" s="2" t="inlineStr">
        <is>
          <t>SAT</t>
        </is>
      </c>
      <c r="H382" s="2" t="inlineStr">
        <is>
          <t>SAT</t>
        </is>
      </c>
      <c r="I382" s="2" t="inlineStr">
        <is>
          <t>SAT</t>
        </is>
      </c>
      <c r="J382" s="2" t="n">
        <v>0</v>
      </c>
      <c r="K382" s="2" t="n">
        <v>3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>
        <v>0.7037090315490641</v>
      </c>
      <c r="V382" s="2" t="n">
        <v>3</v>
      </c>
      <c r="W382" s="4" t="n">
        <v>0.8561801634549019</v>
      </c>
      <c r="X382" s="2" t="n">
        <v>4</v>
      </c>
      <c r="Y382" s="2" t="n">
        <v>-4</v>
      </c>
      <c r="Z382" s="4" t="n">
        <v>0.660929789422501</v>
      </c>
      <c r="AA382" s="4" t="n">
        <v>0.8561801634549019</v>
      </c>
      <c r="AB382" s="4" t="n">
        <v>-0.139070210577499</v>
      </c>
      <c r="AC382" s="2" t="n">
        <v>64</v>
      </c>
    </row>
    <row r="383">
      <c r="A383" s="2" t="inlineStr">
        <is>
          <t>INTC</t>
        </is>
      </c>
      <c r="B383" s="2" t="inlineStr">
        <is>
          <t>23.09.2026</t>
        </is>
      </c>
      <c r="C383" s="2" t="n">
        <v>1</v>
      </c>
      <c r="D383" s="3" t="n">
        <v>120.18990326</v>
      </c>
      <c r="E383" s="4" t="n">
        <v>0.05568272282246709</v>
      </c>
      <c r="F383" s="2" t="inlineStr">
        <is>
          <t>SAT</t>
        </is>
      </c>
      <c r="G383" s="2" t="inlineStr">
        <is>
          <t>SAT</t>
        </is>
      </c>
      <c r="H383" s="2" t="inlineStr">
        <is>
          <t>olcusuz</t>
        </is>
      </c>
      <c r="I383" s="2" t="inlineStr">
        <is>
          <t>SAT</t>
        </is>
      </c>
      <c r="J383" s="2" t="n">
        <v>0</v>
      </c>
      <c r="K383" s="2" t="n">
        <v>2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/>
      <c r="V383" s="2" t="n">
        <v>0</v>
      </c>
      <c r="W383" s="4" t="n">
        <v>0.6289384871213863</v>
      </c>
      <c r="X383" s="2" t="n">
        <v>1</v>
      </c>
      <c r="Y383" s="2" t="n">
        <v>-4</v>
      </c>
      <c r="Z383" s="4" t="n">
        <v>0.4273205135725027</v>
      </c>
      <c r="AA383" s="4" t="n">
        <v>0.5766538139540017</v>
      </c>
      <c r="AB383" s="4" t="n">
        <v>-0.2246794864274973</v>
      </c>
      <c r="AC383" s="2" t="n">
        <v>65</v>
      </c>
    </row>
    <row r="384">
      <c r="A384" s="2" t="inlineStr">
        <is>
          <t>INTC</t>
        </is>
      </c>
      <c r="B384" s="2" t="inlineStr">
        <is>
          <t>23.09.2026</t>
        </is>
      </c>
      <c r="C384" s="2" t="n">
        <v>5</v>
      </c>
      <c r="D384" s="3" t="n">
        <v>120.18990326</v>
      </c>
      <c r="E384" s="4" t="n">
        <v>0.05568272282246709</v>
      </c>
      <c r="F384" s="2" t="inlineStr">
        <is>
          <t>SAT</t>
        </is>
      </c>
      <c r="G384" s="2" t="inlineStr">
        <is>
          <t>SAT</t>
        </is>
      </c>
      <c r="H384" s="2" t="inlineStr">
        <is>
          <t>SAT</t>
        </is>
      </c>
      <c r="I384" s="2" t="inlineStr">
        <is>
          <t>-</t>
        </is>
      </c>
      <c r="J384" s="2" t="n">
        <v>0</v>
      </c>
      <c r="K384" s="2" t="n">
        <v>2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>
        <v>0.7122565269546368</v>
      </c>
      <c r="V384" s="2" t="n">
        <v>4</v>
      </c>
      <c r="W384" s="4" t="n">
        <v>0.8521933867504912</v>
      </c>
      <c r="X384" s="2" t="n">
        <v>4</v>
      </c>
      <c r="Y384" s="2" t="n">
        <v>-4</v>
      </c>
      <c r="Z384" s="4" t="n">
        <v>0.7122565269546368</v>
      </c>
      <c r="AA384" s="4" t="n">
        <v>0.8521933867504912</v>
      </c>
      <c r="AB384" s="4" t="n">
        <v>-0.1657434730453632</v>
      </c>
      <c r="AC384" s="2" t="n">
        <v>65</v>
      </c>
    </row>
    <row r="385">
      <c r="A385" s="2" t="inlineStr">
        <is>
          <t>INTC</t>
        </is>
      </c>
      <c r="B385" s="2" t="inlineStr">
        <is>
          <t>23.09.2026</t>
        </is>
      </c>
      <c r="C385" s="2" t="n">
        <v>10</v>
      </c>
      <c r="D385" s="3" t="n">
        <v>120.18990326</v>
      </c>
      <c r="E385" s="4" t="n">
        <v>0.05568272282246709</v>
      </c>
      <c r="F385" s="2" t="inlineStr">
        <is>
          <t>SAT</t>
        </is>
      </c>
      <c r="G385" s="2" t="inlineStr">
        <is>
          <t>SAT</t>
        </is>
      </c>
      <c r="H385" s="2" t="inlineStr">
        <is>
          <t>SAT</t>
        </is>
      </c>
      <c r="I385" s="2" t="inlineStr">
        <is>
          <t>SAT</t>
        </is>
      </c>
      <c r="J385" s="2" t="n">
        <v>0</v>
      </c>
      <c r="K385" s="2" t="n">
        <v>3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0.7236293287728993</v>
      </c>
      <c r="V385" s="2" t="n">
        <v>4</v>
      </c>
      <c r="W385" s="4" t="n">
        <v>0.9072482438769013</v>
      </c>
      <c r="X385" s="2" t="n">
        <v>4</v>
      </c>
      <c r="Y385" s="2" t="n">
        <v>-4</v>
      </c>
      <c r="Z385" s="4" t="n">
        <v>0.7236293287728993</v>
      </c>
      <c r="AA385" s="4" t="n">
        <v>0.9072482438769013</v>
      </c>
      <c r="AB385" s="4" t="n">
        <v>-0.1863706712271007</v>
      </c>
      <c r="AC385" s="2" t="n">
        <v>65</v>
      </c>
    </row>
    <row r="386">
      <c r="A386" s="2" t="inlineStr">
        <is>
          <t>TJX</t>
        </is>
      </c>
      <c r="B386" s="2" t="inlineStr">
        <is>
          <t>23.09.2026</t>
        </is>
      </c>
      <c r="C386" s="2" t="n">
        <v>10</v>
      </c>
      <c r="D386" s="3" t="n">
        <v>132.06500244</v>
      </c>
      <c r="E386" s="4" t="n">
        <v>0.02102321091986473</v>
      </c>
      <c r="F386" s="2" t="inlineStr">
        <is>
          <t>SAT</t>
        </is>
      </c>
      <c r="G386" s="2" t="inlineStr">
        <is>
          <t>-</t>
        </is>
      </c>
      <c r="H386" s="2" t="inlineStr">
        <is>
          <t>SAT</t>
        </is>
      </c>
      <c r="I386" s="2" t="inlineStr">
        <is>
          <t>SAT</t>
        </is>
      </c>
      <c r="J386" s="2" t="n">
        <v>0</v>
      </c>
      <c r="K386" s="2" t="n">
        <v>2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0.7912655415457125</v>
      </c>
      <c r="V386" s="2" t="n">
        <v>4</v>
      </c>
      <c r="W386" s="4" t="n">
        <v>0.8953442534160299</v>
      </c>
      <c r="X386" s="2" t="n">
        <v>4</v>
      </c>
      <c r="Y386" s="2" t="n">
        <v>-4</v>
      </c>
      <c r="Z386" s="4" t="n">
        <v>0.7912655415457125</v>
      </c>
      <c r="AA386" s="4" t="n">
        <v>0.8953442534160299</v>
      </c>
      <c r="AB386" s="4" t="n">
        <v>0.001265541545712456</v>
      </c>
      <c r="AC386" s="2" t="n">
        <v>134</v>
      </c>
    </row>
    <row r="387">
      <c r="A387" s="2" t="inlineStr">
        <is>
          <t>ASML</t>
        </is>
      </c>
      <c r="B387" s="2" t="inlineStr">
        <is>
          <t>23.09.2026</t>
        </is>
      </c>
      <c r="C387" s="2" t="n">
        <v>5</v>
      </c>
      <c r="D387" s="3" t="n">
        <v>1725.32995605</v>
      </c>
      <c r="E387" s="4" t="n">
        <v>0.03268691700313478</v>
      </c>
      <c r="F387" s="2" t="inlineStr">
        <is>
          <t>SAT</t>
        </is>
      </c>
      <c r="G387" s="2" t="inlineStr">
        <is>
          <t>SAT</t>
        </is>
      </c>
      <c r="H387" s="2" t="inlineStr">
        <is>
          <t>SAT</t>
        </is>
      </c>
      <c r="I387" s="2" t="inlineStr">
        <is>
          <t>-</t>
        </is>
      </c>
      <c r="J387" s="2" t="n">
        <v>0</v>
      </c>
      <c r="K387" s="2" t="n">
        <v>2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0.6652161603029763</v>
      </c>
      <c r="V387" s="2" t="n">
        <v>3</v>
      </c>
      <c r="W387" s="4" t="n">
        <v>0.741662680953775</v>
      </c>
      <c r="X387" s="2" t="n">
        <v>4</v>
      </c>
      <c r="Y387" s="2" t="n">
        <v>-4</v>
      </c>
      <c r="Z387" s="4" t="n">
        <v>0.6418130718476799</v>
      </c>
      <c r="AA387" s="4" t="n">
        <v>0.741662680953775</v>
      </c>
      <c r="AB387" s="4" t="n">
        <v>-0.1681869281523202</v>
      </c>
      <c r="AC387" s="2" t="n">
        <v>86</v>
      </c>
    </row>
    <row r="388">
      <c r="A388" s="2" t="inlineStr">
        <is>
          <t>ASML</t>
        </is>
      </c>
      <c r="B388" s="2" t="inlineStr">
        <is>
          <t>23.09.2026</t>
        </is>
      </c>
      <c r="C388" s="2" t="n">
        <v>10</v>
      </c>
      <c r="D388" s="3" t="n">
        <v>1725.32995605</v>
      </c>
      <c r="E388" s="4" t="n">
        <v>0.03268691700313478</v>
      </c>
      <c r="F388" s="2" t="inlineStr">
        <is>
          <t>SAT</t>
        </is>
      </c>
      <c r="G388" s="2" t="inlineStr">
        <is>
          <t>SAT</t>
        </is>
      </c>
      <c r="H388" s="2" t="inlineStr">
        <is>
          <t>SAT</t>
        </is>
      </c>
      <c r="I388" s="2" t="inlineStr">
        <is>
          <t>SAT</t>
        </is>
      </c>
      <c r="J388" s="2" t="n">
        <v>0</v>
      </c>
      <c r="K388" s="2" t="n">
        <v>3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>
        <v>0.6984051192639056</v>
      </c>
      <c r="V388" s="2" t="n">
        <v>4</v>
      </c>
      <c r="W388" s="4" t="n">
        <v>0.8467063163256483</v>
      </c>
      <c r="X388" s="2" t="n">
        <v>4</v>
      </c>
      <c r="Y388" s="2" t="n">
        <v>-4</v>
      </c>
      <c r="Z388" s="4" t="n">
        <v>0.6984051192639056</v>
      </c>
      <c r="AA388" s="4" t="n">
        <v>0.8467063163256483</v>
      </c>
      <c r="AB388" s="4" t="n">
        <v>-0.1815948807360944</v>
      </c>
      <c r="AC388" s="2" t="n">
        <v>86</v>
      </c>
    </row>
    <row r="389">
      <c r="A389" s="2" t="inlineStr">
        <is>
          <t>KLAC</t>
        </is>
      </c>
      <c r="B389" s="2" t="inlineStr">
        <is>
          <t>23.09.2026</t>
        </is>
      </c>
      <c r="C389" s="2" t="n">
        <v>5</v>
      </c>
      <c r="D389" s="3" t="n">
        <v>186.30000305</v>
      </c>
      <c r="E389" s="4" t="n">
        <v>0.0438501739696333</v>
      </c>
      <c r="F389" s="2" t="inlineStr">
        <is>
          <t>SAT</t>
        </is>
      </c>
      <c r="G389" s="2" t="inlineStr">
        <is>
          <t>SAT</t>
        </is>
      </c>
      <c r="H389" s="2" t="inlineStr">
        <is>
          <t>SAT</t>
        </is>
      </c>
      <c r="I389" s="2" t="inlineStr">
        <is>
          <t>-</t>
        </is>
      </c>
      <c r="J389" s="2" t="n">
        <v>0</v>
      </c>
      <c r="K389" s="2" t="n">
        <v>2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>
        <v>0.6853767530315611</v>
      </c>
      <c r="V389" s="2" t="n">
        <v>4</v>
      </c>
      <c r="W389" s="4" t="n">
        <v>0.8045533144767361</v>
      </c>
      <c r="X389" s="2" t="n">
        <v>4</v>
      </c>
      <c r="Y389" s="2" t="n">
        <v>-4</v>
      </c>
      <c r="Z389" s="4" t="n">
        <v>0.6853767530315611</v>
      </c>
      <c r="AA389" s="4" t="n">
        <v>0.8045533144767361</v>
      </c>
      <c r="AB389" s="4" t="n">
        <v>-0.1846232469684389</v>
      </c>
      <c r="AC389" s="2" t="n">
        <v>86</v>
      </c>
    </row>
    <row r="390">
      <c r="A390" s="2" t="inlineStr">
        <is>
          <t>TXN</t>
        </is>
      </c>
      <c r="B390" s="2" t="inlineStr">
        <is>
          <t>23.09.2026</t>
        </is>
      </c>
      <c r="C390" s="2" t="n">
        <v>1</v>
      </c>
      <c r="D390" s="3" t="n">
        <v>269.42001343</v>
      </c>
      <c r="E390" s="4" t="n">
        <v>0.02988561127366391</v>
      </c>
      <c r="F390" s="2" t="inlineStr">
        <is>
          <t>SAT</t>
        </is>
      </c>
      <c r="G390" s="2" t="inlineStr">
        <is>
          <t>SAT</t>
        </is>
      </c>
      <c r="H390" s="2" t="inlineStr">
        <is>
          <t>olcusuz</t>
        </is>
      </c>
      <c r="I390" s="2" t="inlineStr">
        <is>
          <t>SAT</t>
        </is>
      </c>
      <c r="J390" s="2" t="n">
        <v>0</v>
      </c>
      <c r="K390" s="2" t="n">
        <v>2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/>
      <c r="V390" s="2" t="n">
        <v>0</v>
      </c>
      <c r="W390" s="4" t="n">
        <v>0.6244543187278891</v>
      </c>
      <c r="X390" s="2" t="n">
        <v>1</v>
      </c>
      <c r="Y390" s="2" t="n">
        <v>-4</v>
      </c>
      <c r="Z390" s="4" t="n">
        <v>0.3907428653261861</v>
      </c>
      <c r="AA390" s="4" t="n">
        <v>0.514759747977949</v>
      </c>
      <c r="AB390" s="4" t="n">
        <v>-0.167257134673814</v>
      </c>
      <c r="AC390" s="2" t="n">
        <v>149</v>
      </c>
    </row>
    <row r="391">
      <c r="A391" s="2" t="inlineStr">
        <is>
          <t>ADI</t>
        </is>
      </c>
      <c r="B391" s="2" t="inlineStr">
        <is>
          <t>23.09.2026</t>
        </is>
      </c>
      <c r="C391" s="2" t="n">
        <v>3</v>
      </c>
      <c r="D391" s="3" t="n">
        <v>380.44750977</v>
      </c>
      <c r="E391" s="4" t="n">
        <v>0.02903065572200911</v>
      </c>
      <c r="F391" s="2" t="inlineStr">
        <is>
          <t>SAT</t>
        </is>
      </c>
      <c r="G391" s="2" t="inlineStr">
        <is>
          <t>SAT</t>
        </is>
      </c>
      <c r="H391" s="2" t="inlineStr">
        <is>
          <t>olcusuz</t>
        </is>
      </c>
      <c r="I391" s="2" t="inlineStr">
        <is>
          <t>SAT</t>
        </is>
      </c>
      <c r="J391" s="2" t="n">
        <v>0</v>
      </c>
      <c r="K391" s="2" t="n">
        <v>2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>
        <v>0.6609126827638306</v>
      </c>
      <c r="V391" s="2" t="n">
        <v>4</v>
      </c>
      <c r="W391" s="4" t="n">
        <v>0.7325433622705437</v>
      </c>
      <c r="X391" s="2" t="n">
        <v>4</v>
      </c>
      <c r="Y391" s="2" t="n">
        <v>-4</v>
      </c>
      <c r="Z391" s="4" t="n">
        <v>0.6609126827638306</v>
      </c>
      <c r="AA391" s="4" t="n">
        <v>0.7325433622705437</v>
      </c>
      <c r="AB391" s="4" t="n">
        <v>-0.06908731723616934</v>
      </c>
      <c r="AC391" s="2" t="n">
        <v>64</v>
      </c>
    </row>
    <row r="392">
      <c r="A392" s="2" t="inlineStr">
        <is>
          <t>ADI</t>
        </is>
      </c>
      <c r="B392" s="2" t="inlineStr">
        <is>
          <t>23.09.2026</t>
        </is>
      </c>
      <c r="C392" s="2" t="n">
        <v>5</v>
      </c>
      <c r="D392" s="3" t="n">
        <v>380.44750977</v>
      </c>
      <c r="E392" s="4" t="n">
        <v>0.02903065572200911</v>
      </c>
      <c r="F392" s="2" t="inlineStr">
        <is>
          <t>SAT</t>
        </is>
      </c>
      <c r="G392" s="2" t="inlineStr">
        <is>
          <t>SAT</t>
        </is>
      </c>
      <c r="H392" s="2" t="inlineStr">
        <is>
          <t>SAT</t>
        </is>
      </c>
      <c r="I392" s="2" t="inlineStr">
        <is>
          <t>-</t>
        </is>
      </c>
      <c r="J392" s="2" t="n">
        <v>0</v>
      </c>
      <c r="K392" s="2" t="n">
        <v>2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0.7555448360323498</v>
      </c>
      <c r="V392" s="2" t="n">
        <v>4</v>
      </c>
      <c r="W392" s="4" t="n">
        <v>0.7890344443681615</v>
      </c>
      <c r="X392" s="2" t="n">
        <v>4</v>
      </c>
      <c r="Y392" s="2" t="n">
        <v>-4</v>
      </c>
      <c r="Z392" s="4" t="n">
        <v>0.7555448360323498</v>
      </c>
      <c r="AA392" s="4" t="n">
        <v>0.7890344443681615</v>
      </c>
      <c r="AB392" s="4" t="n">
        <v>-0.03245516396765025</v>
      </c>
      <c r="AC392" s="2" t="n">
        <v>64</v>
      </c>
    </row>
    <row r="393">
      <c r="A393" s="2" t="inlineStr">
        <is>
          <t>ADI</t>
        </is>
      </c>
      <c r="B393" s="2" t="inlineStr">
        <is>
          <t>23.09.2026</t>
        </is>
      </c>
      <c r="C393" s="2" t="n">
        <v>10</v>
      </c>
      <c r="D393" s="3" t="n">
        <v>380.44750977</v>
      </c>
      <c r="E393" s="4" t="n">
        <v>0.02903065572200911</v>
      </c>
      <c r="F393" s="2" t="inlineStr">
        <is>
          <t>SAT</t>
        </is>
      </c>
      <c r="G393" s="2" t="inlineStr">
        <is>
          <t>SAT</t>
        </is>
      </c>
      <c r="H393" s="2" t="inlineStr">
        <is>
          <t>SAT</t>
        </is>
      </c>
      <c r="I393" s="2" t="inlineStr">
        <is>
          <t>SAT</t>
        </is>
      </c>
      <c r="J393" s="2" t="n">
        <v>0</v>
      </c>
      <c r="K393" s="2" t="n">
        <v>3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>
        <v>0.791334571160865</v>
      </c>
      <c r="V393" s="2" t="n">
        <v>4</v>
      </c>
      <c r="W393" s="4" t="n">
        <v>0.8457339974802469</v>
      </c>
      <c r="X393" s="2" t="n">
        <v>4</v>
      </c>
      <c r="Y393" s="2" t="n">
        <v>-4</v>
      </c>
      <c r="Z393" s="4" t="n">
        <v>0.791334571160865</v>
      </c>
      <c r="AA393" s="4" t="n">
        <v>0.8457339974802469</v>
      </c>
      <c r="AB393" s="4" t="n">
        <v>-0.06466542883913495</v>
      </c>
      <c r="AC393" s="2" t="n">
        <v>64</v>
      </c>
    </row>
  </sheetData>
  <autoFilter ref="A1:AC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CRM</t>
        </is>
      </c>
      <c r="B2" s="2" t="inlineStr">
        <is>
          <t>22.09.2026</t>
        </is>
      </c>
      <c r="C2" s="2" t="n">
        <v>10</v>
      </c>
      <c r="D2" s="3" t="n">
        <v>233.27999878</v>
      </c>
      <c r="E2" s="4" t="n">
        <v>0.03974682087401889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0.9308120795211897</v>
      </c>
      <c r="V2" s="2" t="n">
        <v>4</v>
      </c>
      <c r="W2" s="4" t="n">
        <v>0.7510657174743154</v>
      </c>
      <c r="X2" s="2" t="n">
        <v>4</v>
      </c>
      <c r="Y2" s="2" t="n">
        <v>4</v>
      </c>
      <c r="Z2" s="4" t="n">
        <v>0.9308120795211897</v>
      </c>
      <c r="AA2" s="4" t="n">
        <v>0.7510657174743154</v>
      </c>
      <c r="AB2" s="4" t="n">
        <v>0.08881207952118975</v>
      </c>
      <c r="AC2" s="2" t="n">
        <v>250</v>
      </c>
      <c r="AD2" s="2" t="inlineStr">
        <is>
          <t>1/10</t>
        </is>
      </c>
      <c r="AE2" s="4" t="n">
        <v>0.03360766624228972</v>
      </c>
      <c r="AF2" s="4" t="n">
        <v>0.004115255122687733</v>
      </c>
      <c r="AG2" s="4" t="n">
        <v>0.02734912942972367</v>
      </c>
      <c r="AH2" s="2" t="inlineStr">
        <is>
          <t>EVET</t>
        </is>
      </c>
      <c r="AI2" s="2" t="inlineStr">
        <is>
          <t>devam (1/10)</t>
        </is>
      </c>
    </row>
    <row r="3">
      <c r="A3" s="2" t="inlineStr">
        <is>
          <t>AVGO</t>
        </is>
      </c>
      <c r="B3" s="2" t="inlineStr">
        <is>
          <t>22.09.2026</t>
        </is>
      </c>
      <c r="C3" s="2" t="n">
        <v>5</v>
      </c>
      <c r="D3" s="3" t="n">
        <v>364.54000854</v>
      </c>
      <c r="E3" s="4" t="n">
        <v>0.0306256658251094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0.8566870520254557</v>
      </c>
      <c r="V3" s="2" t="n">
        <v>4</v>
      </c>
      <c r="W3" s="4" t="n">
        <v>0.7294270541852312</v>
      </c>
      <c r="X3" s="2" t="n">
        <v>4</v>
      </c>
      <c r="Y3" s="2" t="n">
        <v>4</v>
      </c>
      <c r="Z3" s="4" t="n">
        <v>0.8566870520254557</v>
      </c>
      <c r="AA3" s="4" t="n">
        <v>0.7294270541852312</v>
      </c>
      <c r="AB3" s="4" t="n">
        <v>0.02268705202545573</v>
      </c>
      <c r="AC3" s="2" t="n">
        <v>100</v>
      </c>
      <c r="AD3" s="2" t="inlineStr">
        <is>
          <t>1/5</t>
        </is>
      </c>
      <c r="AE3" s="4" t="n">
        <v>-0.004498860486036316</v>
      </c>
      <c r="AF3" s="4" t="n">
        <v>-0.02888571493749925</v>
      </c>
      <c r="AG3" s="4" t="n">
        <v>-0.02708893336440588</v>
      </c>
      <c r="AH3" s="2" t="inlineStr">
        <is>
          <t>devam (1/5)</t>
        </is>
      </c>
      <c r="AI3" s="2" t="inlineStr">
        <is>
          <t>EVET</t>
        </is>
      </c>
    </row>
    <row r="4">
      <c r="A4" s="2" t="inlineStr">
        <is>
          <t>UNH</t>
        </is>
      </c>
      <c r="B4" s="2" t="inlineStr">
        <is>
          <t>22.09.2026</t>
        </is>
      </c>
      <c r="C4" s="2" t="n">
        <v>5</v>
      </c>
      <c r="D4" s="3" t="n">
        <v>372.95001221</v>
      </c>
      <c r="E4" s="4" t="n">
        <v>0.0267883517650392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0.8177953830507058</v>
      </c>
      <c r="V4" s="2" t="n">
        <v>4</v>
      </c>
      <c r="W4" s="4" t="n">
        <v>0.6532872438633626</v>
      </c>
      <c r="X4" s="2" t="n">
        <v>3</v>
      </c>
      <c r="Y4" s="2" t="n">
        <v>4</v>
      </c>
      <c r="Z4" s="4" t="n">
        <v>0.8177953830507058</v>
      </c>
      <c r="AA4" s="4" t="n">
        <v>0.6388963736510502</v>
      </c>
      <c r="AB4" s="4" t="n">
        <v>0.04579538305070574</v>
      </c>
      <c r="AC4" s="2" t="n">
        <v>262</v>
      </c>
      <c r="AD4" s="2" t="inlineStr">
        <is>
          <t>1/5</t>
        </is>
      </c>
      <c r="AE4" s="4" t="n">
        <v>-0.0009117223458048329</v>
      </c>
      <c r="AF4" s="4" t="n">
        <v>-0.01863523792053556</v>
      </c>
      <c r="AG4" s="4" t="n">
        <v>-0.006140255999537492</v>
      </c>
      <c r="AH4" s="2" t="inlineStr">
        <is>
          <t>devam (1/5)</t>
        </is>
      </c>
      <c r="AI4" s="2" t="inlineStr">
        <is>
          <t>EVET</t>
        </is>
      </c>
    </row>
    <row r="5">
      <c r="A5" s="2" t="inlineStr">
        <is>
          <t>UNH</t>
        </is>
      </c>
      <c r="B5" s="2" t="inlineStr">
        <is>
          <t>22.09.2026</t>
        </is>
      </c>
      <c r="C5" s="2" t="n">
        <v>10</v>
      </c>
      <c r="D5" s="3" t="n">
        <v>372.95001221</v>
      </c>
      <c r="E5" s="4" t="n">
        <v>0.0267883517650392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0.9160705490866781</v>
      </c>
      <c r="V5" s="2" t="n">
        <v>4</v>
      </c>
      <c r="W5" s="4" t="n">
        <v>0.7401146946774266</v>
      </c>
      <c r="X5" s="2" t="n">
        <v>4</v>
      </c>
      <c r="Y5" s="2" t="n">
        <v>4</v>
      </c>
      <c r="Z5" s="4" t="n">
        <v>0.9160705490866781</v>
      </c>
      <c r="AA5" s="4" t="n">
        <v>0.7401146946774266</v>
      </c>
      <c r="AB5" s="4" t="n">
        <v>0.07407054908667809</v>
      </c>
      <c r="AC5" s="2" t="n">
        <v>262</v>
      </c>
      <c r="AD5" s="2" t="inlineStr">
        <is>
          <t>1/10</t>
        </is>
      </c>
      <c r="AE5" s="4" t="n">
        <v>-0.0009117223458048329</v>
      </c>
      <c r="AF5" s="4" t="n">
        <v>-0.01863523792053556</v>
      </c>
      <c r="AG5" s="4" t="n">
        <v>-0.006140255999537492</v>
      </c>
      <c r="AH5" s="2" t="inlineStr">
        <is>
          <t>devam (1/10)</t>
        </is>
      </c>
      <c r="AI5" s="2" t="inlineStr">
        <is>
          <t>EVET</t>
        </is>
      </c>
    </row>
    <row r="6">
      <c r="A6" s="2" t="inlineStr">
        <is>
          <t>WFC</t>
        </is>
      </c>
      <c r="B6" s="2" t="inlineStr">
        <is>
          <t>22.09.2026</t>
        </is>
      </c>
      <c r="C6" s="2" t="n">
        <v>10</v>
      </c>
      <c r="D6" s="3" t="n">
        <v>83.15000153</v>
      </c>
      <c r="E6" s="4" t="n">
        <v>0.02800979345419658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0.9179605729266078</v>
      </c>
      <c r="V6" s="2" t="n">
        <v>4</v>
      </c>
      <c r="W6" s="4" t="n">
        <v>0.7322203055108525</v>
      </c>
      <c r="X6" s="2" t="n">
        <v>4</v>
      </c>
      <c r="Y6" s="2" t="n">
        <v>4</v>
      </c>
      <c r="Z6" s="4" t="n">
        <v>0.9179605729266078</v>
      </c>
      <c r="AA6" s="4" t="n">
        <v>0.7322203055108525</v>
      </c>
      <c r="AB6" s="4" t="n">
        <v>0.03196057292660781</v>
      </c>
      <c r="AC6" s="2" t="n">
        <v>274</v>
      </c>
      <c r="AD6" s="2" t="inlineStr">
        <is>
          <t>1/10</t>
        </is>
      </c>
      <c r="AE6" s="4" t="n">
        <v>0.00294642339737794</v>
      </c>
      <c r="AF6" s="4" t="n">
        <v>-0.01062297984061134</v>
      </c>
      <c r="AG6" s="4" t="n">
        <v>-0.008358384692864318</v>
      </c>
      <c r="AH6" s="2" t="inlineStr">
        <is>
          <t>devam (1/10)</t>
        </is>
      </c>
      <c r="AI6" s="2" t="inlineStr">
        <is>
          <t>EVET</t>
        </is>
      </c>
    </row>
    <row r="7">
      <c r="A7" s="2" t="inlineStr">
        <is>
          <t>SYK</t>
        </is>
      </c>
      <c r="B7" s="2" t="inlineStr">
        <is>
          <t>22.09.2026</t>
        </is>
      </c>
      <c r="C7" s="2" t="n">
        <v>5</v>
      </c>
      <c r="D7" s="3" t="n">
        <v>275.08999634</v>
      </c>
      <c r="E7" s="4" t="n">
        <v>0.03451337605574938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0.8473881155748458</v>
      </c>
      <c r="V7" s="2" t="n">
        <v>4</v>
      </c>
      <c r="W7" s="4" t="n">
        <v>0.6408662258367721</v>
      </c>
      <c r="X7" s="2" t="n">
        <v>4</v>
      </c>
      <c r="Y7" s="2" t="n">
        <v>4</v>
      </c>
      <c r="Z7" s="4" t="n">
        <v>0.8473881155748458</v>
      </c>
      <c r="AA7" s="4" t="n">
        <v>0.6408662258367721</v>
      </c>
      <c r="AB7" s="4" t="n">
        <v>0.1493881155748459</v>
      </c>
      <c r="AC7" s="2" t="n">
        <v>135</v>
      </c>
      <c r="AD7" s="2" t="inlineStr">
        <is>
          <t>1/5</t>
        </is>
      </c>
      <c r="AE7" s="4" t="n">
        <v>0.007319382008756925</v>
      </c>
      <c r="AF7" s="4" t="n">
        <v>-0.0114507758984691</v>
      </c>
      <c r="AG7" s="4" t="n">
        <v>-0.009051547759383216</v>
      </c>
      <c r="AH7" s="2" t="inlineStr">
        <is>
          <t>devam (1/5)</t>
        </is>
      </c>
      <c r="AI7" s="2" t="inlineStr">
        <is>
          <t>EVET</t>
        </is>
      </c>
    </row>
    <row r="8">
      <c r="A8" s="2" t="inlineStr">
        <is>
          <t>SYK</t>
        </is>
      </c>
      <c r="B8" s="2" t="inlineStr">
        <is>
          <t>22.09.2026</t>
        </is>
      </c>
      <c r="C8" s="2" t="n">
        <v>10</v>
      </c>
      <c r="D8" s="3" t="n">
        <v>275.08999634</v>
      </c>
      <c r="E8" s="4" t="n">
        <v>0.03451337605574938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0.913610324180757</v>
      </c>
      <c r="V8" s="2" t="n">
        <v>4</v>
      </c>
      <c r="W8" s="4" t="n">
        <v>0.746710674864472</v>
      </c>
      <c r="X8" s="2" t="n">
        <v>4</v>
      </c>
      <c r="Y8" s="2" t="n">
        <v>4</v>
      </c>
      <c r="Z8" s="4" t="n">
        <v>0.913610324180757</v>
      </c>
      <c r="AA8" s="4" t="n">
        <v>0.746710674864472</v>
      </c>
      <c r="AB8" s="4" t="n">
        <v>0.123610324180757</v>
      </c>
      <c r="AC8" s="2" t="n">
        <v>135</v>
      </c>
      <c r="AD8" s="2" t="inlineStr">
        <is>
          <t>1/10</t>
        </is>
      </c>
      <c r="AE8" s="4" t="n">
        <v>0.007319382008756925</v>
      </c>
      <c r="AF8" s="4" t="n">
        <v>-0.0114507758984691</v>
      </c>
      <c r="AG8" s="4" t="n">
        <v>-0.009051547759383216</v>
      </c>
      <c r="AH8" s="2" t="inlineStr">
        <is>
          <t>devam (1/10)</t>
        </is>
      </c>
      <c r="AI8" s="2" t="inlineStr">
        <is>
          <t>EVET</t>
        </is>
      </c>
    </row>
    <row r="9">
      <c r="A9" s="2" t="inlineStr">
        <is>
          <t>MP</t>
        </is>
      </c>
      <c r="B9" s="2" t="inlineStr">
        <is>
          <t>22.09.2026</t>
        </is>
      </c>
      <c r="C9" s="2" t="n">
        <v>5</v>
      </c>
      <c r="D9" s="3" t="n">
        <v>51.04000092</v>
      </c>
      <c r="E9" s="4" t="n">
        <v>0.049206102449375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0.9086794170651467</v>
      </c>
      <c r="V9" s="2" t="n">
        <v>4</v>
      </c>
      <c r="W9" s="4" t="n">
        <v>0.7675589460706209</v>
      </c>
      <c r="X9" s="2" t="n">
        <v>4</v>
      </c>
      <c r="Y9" s="2" t="n">
        <v>4</v>
      </c>
      <c r="Z9" s="4" t="n">
        <v>0.9086794170651467</v>
      </c>
      <c r="AA9" s="4" t="n">
        <v>0.7675589460706209</v>
      </c>
      <c r="AB9" s="4" t="n">
        <v>0.04467941706514666</v>
      </c>
      <c r="AC9" s="2" t="n">
        <v>49</v>
      </c>
      <c r="AD9" s="2" t="inlineStr">
        <is>
          <t>1/5</t>
        </is>
      </c>
      <c r="AE9" s="4" t="n">
        <v>-0.005289977569224558</v>
      </c>
      <c r="AF9" s="4" t="n">
        <v>-0.04545453875748084</v>
      </c>
      <c r="AG9" s="4" t="n">
        <v>-0.03879309393241281</v>
      </c>
      <c r="AH9" s="2" t="inlineStr">
        <is>
          <t>devam (1/5)</t>
        </is>
      </c>
      <c r="AI9" s="2" t="inlineStr">
        <is>
          <t>EVET</t>
        </is>
      </c>
    </row>
    <row r="10">
      <c r="A10" s="2" t="inlineStr">
        <is>
          <t>APH</t>
        </is>
      </c>
      <c r="B10" s="2" t="inlineStr">
        <is>
          <t>22.09.2026</t>
        </is>
      </c>
      <c r="C10" s="2" t="n">
        <v>5</v>
      </c>
      <c r="D10" s="3" t="n">
        <v>82.83999634</v>
      </c>
      <c r="E10" s="4" t="n">
        <v>0.03464939649189063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0.8286753029886944</v>
      </c>
      <c r="V10" s="2" t="n">
        <v>4</v>
      </c>
      <c r="W10" s="4" t="n">
        <v>0.6676961178999397</v>
      </c>
      <c r="X10" s="2" t="n">
        <v>4</v>
      </c>
      <c r="Y10" s="2" t="n">
        <v>4</v>
      </c>
      <c r="Z10" s="4" t="n">
        <v>0.8286753029886944</v>
      </c>
      <c r="AA10" s="4" t="n">
        <v>0.6676961178999397</v>
      </c>
      <c r="AB10" s="4" t="n">
        <v>-0.04732469701130559</v>
      </c>
      <c r="AC10" s="2" t="n">
        <v>131</v>
      </c>
      <c r="AD10" s="2" t="inlineStr">
        <is>
          <t>1/5</t>
        </is>
      </c>
      <c r="AE10" s="4" t="n">
        <v>0.006633355435515353</v>
      </c>
      <c r="AF10" s="4" t="n">
        <v>-0.01768464998461872</v>
      </c>
      <c r="AG10" s="4" t="n">
        <v>-0.00675999015863793</v>
      </c>
      <c r="AH10" s="2" t="inlineStr">
        <is>
          <t>devam (1/5)</t>
        </is>
      </c>
      <c r="AI10" s="2" t="inlineStr">
        <is>
          <t>EVET</t>
        </is>
      </c>
    </row>
    <row r="11">
      <c r="A11" s="2" t="inlineStr">
        <is>
          <t>APH</t>
        </is>
      </c>
      <c r="B11" s="2" t="inlineStr">
        <is>
          <t>22.09.2026</t>
        </is>
      </c>
      <c r="C11" s="2" t="n">
        <v>10</v>
      </c>
      <c r="D11" s="3" t="n">
        <v>82.83999634</v>
      </c>
      <c r="E11" s="4" t="n">
        <v>0.03464939649189063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0.8806899583235034</v>
      </c>
      <c r="V11" s="2" t="n">
        <v>4</v>
      </c>
      <c r="W11" s="4" t="n">
        <v>0.7229937938520484</v>
      </c>
      <c r="X11" s="2" t="n">
        <v>4</v>
      </c>
      <c r="Y11" s="2" t="n">
        <v>4</v>
      </c>
      <c r="Z11" s="4" t="n">
        <v>0.8806899583235034</v>
      </c>
      <c r="AA11" s="4" t="n">
        <v>0.7229937938520484</v>
      </c>
      <c r="AB11" s="4" t="n">
        <v>-0.04131004167649666</v>
      </c>
      <c r="AC11" s="2" t="n">
        <v>131</v>
      </c>
      <c r="AD11" s="2" t="inlineStr">
        <is>
          <t>1/10</t>
        </is>
      </c>
      <c r="AE11" s="4" t="n">
        <v>0.006633355435515353</v>
      </c>
      <c r="AF11" s="4" t="n">
        <v>-0.01768464998461872</v>
      </c>
      <c r="AG11" s="4" t="n">
        <v>-0.00675999015863793</v>
      </c>
      <c r="AH11" s="2" t="inlineStr">
        <is>
          <t>devam (1/10)</t>
        </is>
      </c>
      <c r="AI11" s="2" t="inlineStr">
        <is>
          <t>EVET</t>
        </is>
      </c>
    </row>
    <row r="12">
      <c r="A12" s="2" t="inlineStr">
        <is>
          <t>MS</t>
        </is>
      </c>
      <c r="B12" s="2" t="inlineStr">
        <is>
          <t>22.09.2026</t>
        </is>
      </c>
      <c r="C12" s="2" t="n">
        <v>3</v>
      </c>
      <c r="D12" s="3" t="n">
        <v>200.17999268</v>
      </c>
      <c r="E12" s="4" t="n">
        <v>0.02786526935601988</v>
      </c>
      <c r="F12" s="2" t="inlineStr">
        <is>
          <t>AL</t>
        </is>
      </c>
      <c r="G12" s="2" t="inlineStr">
        <is>
          <t>AL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0.8555641424570004</v>
      </c>
      <c r="V12" s="2" t="n">
        <v>4</v>
      </c>
      <c r="W12" s="4" t="n">
        <v>0.6774473199153667</v>
      </c>
      <c r="X12" s="2" t="n">
        <v>2</v>
      </c>
      <c r="Y12" s="2" t="n">
        <v>4</v>
      </c>
      <c r="Z12" s="4" t="n">
        <v>0.8555641424570004</v>
      </c>
      <c r="AA12" s="4" t="n">
        <v>0.6297241656479138</v>
      </c>
      <c r="AB12" s="4" t="n">
        <v>0.1075641424570004</v>
      </c>
      <c r="AC12" s="2" t="n">
        <v>265</v>
      </c>
      <c r="AD12" s="2" t="inlineStr">
        <is>
          <t>1/3</t>
        </is>
      </c>
      <c r="AE12" s="4" t="n">
        <v>0.004695786164317983</v>
      </c>
      <c r="AF12" s="4" t="n">
        <v>-0.01118988071690441</v>
      </c>
      <c r="AG12" s="4" t="n">
        <v>-0.006818814516503791</v>
      </c>
      <c r="AH12" s="2" t="inlineStr">
        <is>
          <t>devam (1/3)</t>
        </is>
      </c>
      <c r="AI12" s="2" t="inlineStr">
        <is>
          <t>EVET</t>
        </is>
      </c>
    </row>
    <row r="13">
      <c r="A13" s="2" t="inlineStr">
        <is>
          <t>MS</t>
        </is>
      </c>
      <c r="B13" s="2" t="inlineStr">
        <is>
          <t>22.09.2026</t>
        </is>
      </c>
      <c r="C13" s="2" t="n">
        <v>5</v>
      </c>
      <c r="D13" s="3" t="n">
        <v>200.17999268</v>
      </c>
      <c r="E13" s="4" t="n">
        <v>0.02786526935601988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-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0.8893112522303082</v>
      </c>
      <c r="V13" s="2" t="n">
        <v>4</v>
      </c>
      <c r="W13" s="4" t="n">
        <v>0.7042841200820275</v>
      </c>
      <c r="X13" s="2" t="n">
        <v>4</v>
      </c>
      <c r="Y13" s="2" t="n">
        <v>4</v>
      </c>
      <c r="Z13" s="4" t="n">
        <v>0.8893112522303082</v>
      </c>
      <c r="AA13" s="4" t="n">
        <v>0.7042841200820275</v>
      </c>
      <c r="AB13" s="4" t="n">
        <v>0.0633112522303082</v>
      </c>
      <c r="AC13" s="2" t="n">
        <v>265</v>
      </c>
      <c r="AD13" s="2" t="inlineStr">
        <is>
          <t>1/5</t>
        </is>
      </c>
      <c r="AE13" s="4" t="n">
        <v>0.004695786164317983</v>
      </c>
      <c r="AF13" s="4" t="n">
        <v>-0.01118988071690441</v>
      </c>
      <c r="AG13" s="4" t="n">
        <v>-0.006818814516503791</v>
      </c>
      <c r="AH13" s="2" t="inlineStr">
        <is>
          <t>devam (1/5)</t>
        </is>
      </c>
      <c r="AI13" s="2" t="inlineStr">
        <is>
          <t>EVET</t>
        </is>
      </c>
    </row>
    <row r="14">
      <c r="A14" s="2" t="inlineStr">
        <is>
          <t>MS</t>
        </is>
      </c>
      <c r="B14" s="2" t="inlineStr">
        <is>
          <t>22.09.2026</t>
        </is>
      </c>
      <c r="C14" s="2" t="n">
        <v>10</v>
      </c>
      <c r="D14" s="3" t="n">
        <v>200.17999268</v>
      </c>
      <c r="E14" s="4" t="n">
        <v>0.02786526935601988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-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0.9163563885146994</v>
      </c>
      <c r="V14" s="2" t="n">
        <v>4</v>
      </c>
      <c r="W14" s="4" t="n">
        <v>0.7454844318686086</v>
      </c>
      <c r="X14" s="2" t="n">
        <v>4</v>
      </c>
      <c r="Y14" s="2" t="n">
        <v>4</v>
      </c>
      <c r="Z14" s="4" t="n">
        <v>0.9163563885146994</v>
      </c>
      <c r="AA14" s="4" t="n">
        <v>0.7454844318686086</v>
      </c>
      <c r="AB14" s="4" t="n">
        <v>0.02035638851469934</v>
      </c>
      <c r="AC14" s="2" t="n">
        <v>265</v>
      </c>
      <c r="AD14" s="2" t="inlineStr">
        <is>
          <t>1/10</t>
        </is>
      </c>
      <c r="AE14" s="4" t="n">
        <v>0.004695786164317983</v>
      </c>
      <c r="AF14" s="4" t="n">
        <v>-0.01118988071690441</v>
      </c>
      <c r="AG14" s="4" t="n">
        <v>-0.006818814516503791</v>
      </c>
      <c r="AH14" s="2" t="inlineStr">
        <is>
          <t>devam (1/10)</t>
        </is>
      </c>
      <c r="AI14" s="2" t="inlineStr">
        <is>
          <t>EVET</t>
        </is>
      </c>
    </row>
    <row r="15">
      <c r="A15" s="2" t="inlineStr">
        <is>
          <t>JPM</t>
        </is>
      </c>
      <c r="B15" s="2" t="inlineStr">
        <is>
          <t>22.09.2026</t>
        </is>
      </c>
      <c r="C15" s="2" t="n">
        <v>10</v>
      </c>
      <c r="D15" s="3" t="n">
        <v>340</v>
      </c>
      <c r="E15" s="4" t="n">
        <v>0.02286396827941176</v>
      </c>
      <c r="F15" s="2" t="inlineStr">
        <is>
          <t>AL</t>
        </is>
      </c>
      <c r="G15" s="2" t="inlineStr">
        <is>
          <t>-</t>
        </is>
      </c>
      <c r="H15" s="2" t="inlineStr">
        <is>
          <t>AL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0.8768882582962514</v>
      </c>
      <c r="V15" s="2" t="n">
        <v>4</v>
      </c>
      <c r="W15" s="4" t="n">
        <v>0.7315066196590416</v>
      </c>
      <c r="X15" s="2" t="n">
        <v>4</v>
      </c>
      <c r="Y15" s="2" t="n">
        <v>4</v>
      </c>
      <c r="Z15" s="4" t="n">
        <v>0.8768882582962514</v>
      </c>
      <c r="AA15" s="4" t="n">
        <v>0.7315066196590416</v>
      </c>
      <c r="AB15" s="4" t="n">
        <v>0.0148882582962514</v>
      </c>
      <c r="AC15" s="2" t="n">
        <v>271</v>
      </c>
      <c r="AD15" s="2" t="inlineStr">
        <is>
          <t>1/10</t>
        </is>
      </c>
      <c r="AE15" s="4" t="n">
        <v>0.004205860823529362</v>
      </c>
      <c r="AF15" s="4" t="n">
        <v>-0.008879448382352884</v>
      </c>
      <c r="AG15" s="4" t="n">
        <v>-0.004235301294117644</v>
      </c>
      <c r="AH15" s="2" t="inlineStr">
        <is>
          <t>devam (1/10)</t>
        </is>
      </c>
      <c r="AI15" s="2" t="inlineStr">
        <is>
          <t>devam (1/10)</t>
        </is>
      </c>
    </row>
    <row r="16">
      <c r="A16" s="2" t="inlineStr">
        <is>
          <t>CRM</t>
        </is>
      </c>
      <c r="B16" s="2" t="inlineStr">
        <is>
          <t>22.09.2026</t>
        </is>
      </c>
      <c r="C16" s="2" t="n">
        <v>5</v>
      </c>
      <c r="D16" s="3" t="n">
        <v>233.27999878</v>
      </c>
      <c r="E16" s="4" t="n">
        <v>0.03974682087401889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-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0.8878378236201556</v>
      </c>
      <c r="V16" s="2" t="n">
        <v>4</v>
      </c>
      <c r="W16" s="4" t="n">
        <v>0.6732856501093405</v>
      </c>
      <c r="X16" s="2" t="n">
        <v>4</v>
      </c>
      <c r="Y16" s="2" t="n">
        <v>4</v>
      </c>
      <c r="Z16" s="4" t="n">
        <v>0.8878378236201556</v>
      </c>
      <c r="AA16" s="4" t="n">
        <v>0.6732856501093405</v>
      </c>
      <c r="AB16" s="4" t="n">
        <v>0.08783782362015558</v>
      </c>
      <c r="AC16" s="2" t="n">
        <v>250</v>
      </c>
      <c r="AD16" s="2" t="inlineStr">
        <is>
          <t>1/5</t>
        </is>
      </c>
      <c r="AE16" s="4" t="n">
        <v>0.03360766624228972</v>
      </c>
      <c r="AF16" s="4" t="n">
        <v>0.004115255122687733</v>
      </c>
      <c r="AG16" s="4" t="n">
        <v>0.02734912942972367</v>
      </c>
      <c r="AH16" s="2" t="inlineStr">
        <is>
          <t>EVET</t>
        </is>
      </c>
      <c r="AI16" s="2" t="inlineStr">
        <is>
          <t>devam (1/5)</t>
        </is>
      </c>
    </row>
    <row r="17">
      <c r="A17" s="2" t="inlineStr">
        <is>
          <t>PLTR</t>
        </is>
      </c>
      <c r="B17" s="2" t="inlineStr">
        <is>
          <t>22.09.2026</t>
        </is>
      </c>
      <c r="C17" s="2" t="n">
        <v>1</v>
      </c>
      <c r="D17" s="3" t="n">
        <v>184.99000549</v>
      </c>
      <c r="E17" s="4" t="n">
        <v>0.03812484213807876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0.7369826259257424</v>
      </c>
      <c r="V17" s="2" t="n">
        <v>4</v>
      </c>
      <c r="W17" s="4" t="n">
        <v>0.6610484922997754</v>
      </c>
      <c r="X17" s="2" t="n">
        <v>3</v>
      </c>
      <c r="Y17" s="2" t="n">
        <v>4</v>
      </c>
      <c r="Z17" s="4" t="n">
        <v>0.7369826259257424</v>
      </c>
      <c r="AA17" s="4" t="n">
        <v>0.6323238984312043</v>
      </c>
      <c r="AB17" s="4" t="n">
        <v>0.07298262592574234</v>
      </c>
      <c r="AC17" s="2" t="n">
        <v>58</v>
      </c>
      <c r="AD17" s="2" t="inlineStr">
        <is>
          <t>1/1</t>
        </is>
      </c>
      <c r="AE17" s="4" t="n">
        <v>0.04757007156516746</v>
      </c>
      <c r="AF17" s="4" t="n">
        <v>-0.01102766895214913</v>
      </c>
      <c r="AG17" s="4" t="n">
        <v>0.03256929413046428</v>
      </c>
      <c r="AH17" s="2" t="inlineStr">
        <is>
          <t>EVET</t>
        </is>
      </c>
      <c r="AI17" s="2" t="inlineStr">
        <is>
          <t>EVET</t>
        </is>
      </c>
    </row>
    <row r="18">
      <c r="A18" s="2" t="inlineStr">
        <is>
          <t>TSLA</t>
        </is>
      </c>
      <c r="B18" s="2" t="inlineStr">
        <is>
          <t>22.09.2026</t>
        </is>
      </c>
      <c r="C18" s="2" t="n">
        <v>1</v>
      </c>
      <c r="D18" s="3" t="n">
        <v>378.8999939</v>
      </c>
      <c r="E18" s="4" t="n">
        <v>0.03464681768443204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0.6624252541847369</v>
      </c>
      <c r="V18" s="2" t="n">
        <v>4</v>
      </c>
      <c r="W18" s="4" t="n">
        <v>0.6439344594538988</v>
      </c>
      <c r="X18" s="2" t="n">
        <v>1</v>
      </c>
      <c r="Y18" s="2" t="n">
        <v>4</v>
      </c>
      <c r="Z18" s="4" t="n">
        <v>0.6624252541847369</v>
      </c>
      <c r="AA18" s="4" t="n">
        <v>0.5628873743240742</v>
      </c>
      <c r="AB18" s="4" t="n">
        <v>0.01642525418473684</v>
      </c>
      <c r="AC18" s="2" t="n">
        <v>94</v>
      </c>
      <c r="AD18" s="2" t="inlineStr">
        <is>
          <t>1/1</t>
        </is>
      </c>
      <c r="AE18" s="4" t="n">
        <v>0.02058595522716899</v>
      </c>
      <c r="AF18" s="4" t="n">
        <v>-0.003496916630591707</v>
      </c>
      <c r="AG18" s="4" t="n">
        <v>-0.0007389780535966839</v>
      </c>
      <c r="AH18" s="2" t="inlineStr">
        <is>
          <t>EVET</t>
        </is>
      </c>
      <c r="AI18" s="2" t="inlineStr">
        <is>
          <t>HAYIR</t>
        </is>
      </c>
    </row>
    <row r="19">
      <c r="A19" s="2" t="inlineStr">
        <is>
          <t>AVGO</t>
        </is>
      </c>
      <c r="B19" s="2" t="inlineStr">
        <is>
          <t>22.09.2026</t>
        </is>
      </c>
      <c r="C19" s="2" t="n">
        <v>1</v>
      </c>
      <c r="D19" s="3" t="n">
        <v>364.54000854</v>
      </c>
      <c r="E19" s="4" t="n">
        <v>0.0306256658251094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0.6723905026587946</v>
      </c>
      <c r="V19" s="2" t="n">
        <v>3</v>
      </c>
      <c r="W19" s="4" t="n"/>
      <c r="X19" s="2" t="n">
        <v>0</v>
      </c>
      <c r="Y19" s="2" t="n">
        <v>4</v>
      </c>
      <c r="Z19" s="4" t="n">
        <v>0.639432046819814</v>
      </c>
      <c r="AA19" s="4" t="n">
        <v>0.5390917849772728</v>
      </c>
      <c r="AB19" s="4" t="n">
        <v>0.02543204681981404</v>
      </c>
      <c r="AC19" s="2" t="n">
        <v>101</v>
      </c>
      <c r="AD19" s="2" t="inlineStr">
        <is>
          <t>1/1</t>
        </is>
      </c>
      <c r="AE19" s="4" t="n">
        <v>-0.004498860486036316</v>
      </c>
      <c r="AF19" s="4" t="n">
        <v>-0.02888571493749925</v>
      </c>
      <c r="AG19" s="4" t="n">
        <v>-0.02708893336440588</v>
      </c>
      <c r="AH19" s="2" t="inlineStr">
        <is>
          <t>HAYIR</t>
        </is>
      </c>
      <c r="AI19" s="2" t="inlineStr">
        <is>
          <t>EVET</t>
        </is>
      </c>
    </row>
    <row r="20">
      <c r="A20" s="2" t="inlineStr">
        <is>
          <t>AVGO</t>
        </is>
      </c>
      <c r="B20" s="2" t="inlineStr">
        <is>
          <t>22.09.2026</t>
        </is>
      </c>
      <c r="C20" s="2" t="n">
        <v>3</v>
      </c>
      <c r="D20" s="3" t="n">
        <v>364.54000854</v>
      </c>
      <c r="E20" s="4" t="n">
        <v>0.0306256658251094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0.8008970770556622</v>
      </c>
      <c r="V20" s="2" t="n">
        <v>4</v>
      </c>
      <c r="W20" s="4" t="n">
        <v>0.6964005917877858</v>
      </c>
      <c r="X20" s="2" t="n">
        <v>4</v>
      </c>
      <c r="Y20" s="2" t="n">
        <v>4</v>
      </c>
      <c r="Z20" s="4" t="n">
        <v>0.8008970770556622</v>
      </c>
      <c r="AA20" s="4" t="n">
        <v>0.6964005917877858</v>
      </c>
      <c r="AB20" s="4" t="n">
        <v>0.01289707705566212</v>
      </c>
      <c r="AC20" s="2" t="n">
        <v>101</v>
      </c>
      <c r="AD20" s="2" t="inlineStr">
        <is>
          <t>1/3</t>
        </is>
      </c>
      <c r="AE20" s="4" t="n">
        <v>-0.004498860486036316</v>
      </c>
      <c r="AF20" s="4" t="n">
        <v>-0.02888571493749925</v>
      </c>
      <c r="AG20" s="4" t="n">
        <v>-0.02708893336440588</v>
      </c>
      <c r="AH20" s="2" t="inlineStr">
        <is>
          <t>devam (1/3)</t>
        </is>
      </c>
      <c r="AI20" s="2" t="inlineStr">
        <is>
          <t>EVET</t>
        </is>
      </c>
    </row>
    <row r="21">
      <c r="A21" s="2" t="inlineStr">
        <is>
          <t>AVGO</t>
        </is>
      </c>
      <c r="B21" s="2" t="inlineStr">
        <is>
          <t>22.09.2026</t>
        </is>
      </c>
      <c r="C21" s="2" t="n">
        <v>10</v>
      </c>
      <c r="D21" s="3" t="n">
        <v>364.54000854</v>
      </c>
      <c r="E21" s="4" t="n">
        <v>0.0306256658251094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-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0.9115923437875741</v>
      </c>
      <c r="V21" s="2" t="n">
        <v>4</v>
      </c>
      <c r="W21" s="4" t="n">
        <v>0.751760988398029</v>
      </c>
      <c r="X21" s="2" t="n">
        <v>4</v>
      </c>
      <c r="Y21" s="2" t="n">
        <v>4</v>
      </c>
      <c r="Z21" s="4" t="n">
        <v>0.9115923437875741</v>
      </c>
      <c r="AA21" s="4" t="n">
        <v>0.751760988398029</v>
      </c>
      <c r="AB21" s="4" t="n">
        <v>0.01959234378757413</v>
      </c>
      <c r="AC21" s="2" t="n">
        <v>100</v>
      </c>
      <c r="AD21" s="2" t="inlineStr">
        <is>
          <t>1/10</t>
        </is>
      </c>
      <c r="AE21" s="4" t="n">
        <v>-0.004498860486036316</v>
      </c>
      <c r="AF21" s="4" t="n">
        <v>-0.02888571493749925</v>
      </c>
      <c r="AG21" s="4" t="n">
        <v>-0.02708893336440588</v>
      </c>
      <c r="AH21" s="2" t="inlineStr">
        <is>
          <t>devam (1/10)</t>
        </is>
      </c>
      <c r="AI21" s="2" t="inlineStr">
        <is>
          <t>EVET</t>
        </is>
      </c>
    </row>
    <row r="22">
      <c r="A22" s="2" t="inlineStr">
        <is>
          <t>UNH</t>
        </is>
      </c>
      <c r="B22" s="2" t="inlineStr">
        <is>
          <t>22.09.2026</t>
        </is>
      </c>
      <c r="C22" s="2" t="n">
        <v>1</v>
      </c>
      <c r="D22" s="3" t="n">
        <v>372.95001221</v>
      </c>
      <c r="E22" s="4" t="n">
        <v>0.0267883517650392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0.624201409850611</v>
      </c>
      <c r="V22" s="2" t="n">
        <v>1</v>
      </c>
      <c r="W22" s="4" t="n"/>
      <c r="X22" s="2" t="n">
        <v>0</v>
      </c>
      <c r="Y22" s="2" t="n">
        <v>4</v>
      </c>
      <c r="Z22" s="4" t="n">
        <v>0.5565085669081399</v>
      </c>
      <c r="AA22" s="4" t="n">
        <v>0.3546202568794264</v>
      </c>
      <c r="AB22" s="4" t="n">
        <v>0.02850856690813985</v>
      </c>
      <c r="AC22" s="2" t="n">
        <v>262</v>
      </c>
      <c r="AD22" s="2" t="inlineStr">
        <is>
          <t>1/1</t>
        </is>
      </c>
      <c r="AE22" s="4" t="n">
        <v>-0.0009117223458048329</v>
      </c>
      <c r="AF22" s="4" t="n">
        <v>-0.01863523792053556</v>
      </c>
      <c r="AG22" s="4" t="n">
        <v>-0.006140255999537492</v>
      </c>
      <c r="AH22" s="2" t="inlineStr">
        <is>
          <t>HAYIR</t>
        </is>
      </c>
      <c r="AI22" s="2" t="inlineStr">
        <is>
          <t>EVET</t>
        </is>
      </c>
    </row>
    <row r="23">
      <c r="A23" s="2" t="inlineStr">
        <is>
          <t>UNH</t>
        </is>
      </c>
      <c r="B23" s="2" t="inlineStr">
        <is>
          <t>22.09.2026</t>
        </is>
      </c>
      <c r="C23" s="2" t="n">
        <v>3</v>
      </c>
      <c r="D23" s="3" t="n">
        <v>372.95001221</v>
      </c>
      <c r="E23" s="4" t="n">
        <v>0.0267883517650392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0.7324588028841007</v>
      </c>
      <c r="V23" s="2" t="n">
        <v>4</v>
      </c>
      <c r="W23" s="4" t="n">
        <v>0.6292354273081434</v>
      </c>
      <c r="X23" s="2" t="n">
        <v>2</v>
      </c>
      <c r="Y23" s="2" t="n">
        <v>4</v>
      </c>
      <c r="Z23" s="4" t="n">
        <v>0.7324588028841007</v>
      </c>
      <c r="AA23" s="4" t="n">
        <v>0.5771098621171542</v>
      </c>
      <c r="AB23" s="4" t="n">
        <v>0.02045880288410074</v>
      </c>
      <c r="AC23" s="2" t="n">
        <v>262</v>
      </c>
      <c r="AD23" s="2" t="inlineStr">
        <is>
          <t>1/3</t>
        </is>
      </c>
      <c r="AE23" s="4" t="n">
        <v>-0.0009117223458048329</v>
      </c>
      <c r="AF23" s="4" t="n">
        <v>-0.01863523792053556</v>
      </c>
      <c r="AG23" s="4" t="n">
        <v>-0.006140255999537492</v>
      </c>
      <c r="AH23" s="2" t="inlineStr">
        <is>
          <t>devam (1/3)</t>
        </is>
      </c>
      <c r="AI23" s="2" t="inlineStr">
        <is>
          <t>EVET</t>
        </is>
      </c>
    </row>
    <row r="24">
      <c r="A24" s="2" t="inlineStr">
        <is>
          <t>MA</t>
        </is>
      </c>
      <c r="B24" s="2" t="inlineStr">
        <is>
          <t>22.09.2026</t>
        </is>
      </c>
      <c r="C24" s="2" t="n">
        <v>10</v>
      </c>
      <c r="D24" s="3" t="n">
        <v>555.89001465</v>
      </c>
      <c r="E24" s="4" t="n">
        <v>0.01576686727155881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0.913366330377164</v>
      </c>
      <c r="V24" s="2" t="n">
        <v>4</v>
      </c>
      <c r="W24" s="4" t="n">
        <v>0.7276704438822806</v>
      </c>
      <c r="X24" s="2" t="n">
        <v>4</v>
      </c>
      <c r="Y24" s="2" t="n">
        <v>4</v>
      </c>
      <c r="Z24" s="4" t="n">
        <v>0.913366330377164</v>
      </c>
      <c r="AA24" s="4" t="n">
        <v>0.7276704438822806</v>
      </c>
      <c r="AB24" s="4" t="n">
        <v>0.09336633037716402</v>
      </c>
      <c r="AC24" s="2" t="n">
        <v>225</v>
      </c>
      <c r="AD24" s="2" t="inlineStr">
        <is>
          <t>1/10</t>
        </is>
      </c>
      <c r="AE24" s="4" t="n">
        <v>0.01773729531049062</v>
      </c>
      <c r="AF24" s="4" t="n">
        <v>-0.002932243496092113</v>
      </c>
      <c r="AG24" s="4" t="n">
        <v>0.006988810120012845</v>
      </c>
      <c r="AH24" s="2" t="inlineStr">
        <is>
          <t>EVET</t>
        </is>
      </c>
      <c r="AI24" s="2" t="inlineStr">
        <is>
          <t>devam (1/10)</t>
        </is>
      </c>
    </row>
    <row r="25">
      <c r="A25" s="2" t="inlineStr">
        <is>
          <t>HD</t>
        </is>
      </c>
      <c r="B25" s="2" t="inlineStr">
        <is>
          <t>22.09.2026</t>
        </is>
      </c>
      <c r="C25" s="2" t="n">
        <v>5</v>
      </c>
      <c r="D25" s="3" t="n">
        <v>305.3500061</v>
      </c>
      <c r="E25" s="4" t="n">
        <v>0.02015018197833271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0.8124327929891857</v>
      </c>
      <c r="V25" s="2" t="n">
        <v>4</v>
      </c>
      <c r="W25" s="4" t="n">
        <v>0.6946970115078297</v>
      </c>
      <c r="X25" s="2" t="n">
        <v>4</v>
      </c>
      <c r="Y25" s="2" t="n">
        <v>4</v>
      </c>
      <c r="Z25" s="4" t="n">
        <v>0.8124327929891857</v>
      </c>
      <c r="AA25" s="4" t="n">
        <v>0.6946970115078297</v>
      </c>
      <c r="AB25" s="4" t="n">
        <v>0.08443279298918571</v>
      </c>
      <c r="AC25" s="2" t="n">
        <v>84</v>
      </c>
      <c r="AD25" s="2" t="inlineStr">
        <is>
          <t>1/5</t>
        </is>
      </c>
      <c r="AE25" s="4" t="n">
        <v>-0.003995718832900175</v>
      </c>
      <c r="AF25" s="4" t="n">
        <v>-0.02043563329078968</v>
      </c>
      <c r="AG25" s="4" t="n">
        <v>-0.01881445880213461</v>
      </c>
      <c r="AH25" s="2" t="inlineStr">
        <is>
          <t>devam (1/5)</t>
        </is>
      </c>
      <c r="AI25" s="2" t="inlineStr">
        <is>
          <t>EVET</t>
        </is>
      </c>
    </row>
    <row r="26">
      <c r="A26" s="2" t="inlineStr">
        <is>
          <t>V</t>
        </is>
      </c>
      <c r="B26" s="2" t="inlineStr">
        <is>
          <t>22.09.2026</t>
        </is>
      </c>
      <c r="C26" s="2" t="n">
        <v>10</v>
      </c>
      <c r="D26" s="3" t="n">
        <v>362.04000854</v>
      </c>
      <c r="E26" s="4" t="n">
        <v>0.01575595711527883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0.899374104487641</v>
      </c>
      <c r="V26" s="2" t="n">
        <v>4</v>
      </c>
      <c r="W26" s="4" t="n">
        <v>0.758654053289853</v>
      </c>
      <c r="X26" s="2" t="n">
        <v>4</v>
      </c>
      <c r="Y26" s="2" t="n">
        <v>4</v>
      </c>
      <c r="Z26" s="4" t="n">
        <v>0.899374104487641</v>
      </c>
      <c r="AA26" s="4" t="n">
        <v>0.758654053289853</v>
      </c>
      <c r="AB26" s="4" t="n">
        <v>0.08337410448764104</v>
      </c>
      <c r="AC26" s="2" t="n">
        <v>216</v>
      </c>
      <c r="AD26" s="2" t="inlineStr">
        <is>
          <t>1/10</t>
        </is>
      </c>
      <c r="AE26" s="4" t="n">
        <v>0.01184945842670881</v>
      </c>
      <c r="AF26" s="4" t="n">
        <v>-0.005634759948842993</v>
      </c>
      <c r="AG26" s="4" t="n">
        <v>0.001132481660392815</v>
      </c>
      <c r="AH26" s="2" t="inlineStr">
        <is>
          <t>EVET</t>
        </is>
      </c>
      <c r="AI26" s="2" t="inlineStr">
        <is>
          <t>devam (1/10)</t>
        </is>
      </c>
    </row>
    <row r="27">
      <c r="A27" s="2" t="inlineStr">
        <is>
          <t>DIS</t>
        </is>
      </c>
      <c r="B27" s="2" t="inlineStr">
        <is>
          <t>22.09.2026</t>
        </is>
      </c>
      <c r="C27" s="2" t="n">
        <v>10</v>
      </c>
      <c r="D27" s="3" t="n">
        <v>103.81999969</v>
      </c>
      <c r="E27" s="4" t="n">
        <v>0.02182347085939529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0.8680121418874885</v>
      </c>
      <c r="V27" s="2" t="n">
        <v>4</v>
      </c>
      <c r="W27" s="4" t="n">
        <v>0.7437053018434296</v>
      </c>
      <c r="X27" s="2" t="n">
        <v>4</v>
      </c>
      <c r="Y27" s="2" t="n">
        <v>4</v>
      </c>
      <c r="Z27" s="4" t="n">
        <v>0.8680121418874885</v>
      </c>
      <c r="AA27" s="4" t="n">
        <v>0.7437053018434296</v>
      </c>
      <c r="AB27" s="4" t="n">
        <v>0.0680121418874885</v>
      </c>
      <c r="AC27" s="2" t="n">
        <v>137</v>
      </c>
      <c r="AD27" s="2" t="inlineStr">
        <is>
          <t>1/10</t>
        </is>
      </c>
      <c r="AE27" s="4" t="n">
        <v>0.00770567388160992</v>
      </c>
      <c r="AF27" s="4" t="n">
        <v>-0.01073972128038259</v>
      </c>
      <c r="AG27" s="4" t="n">
        <v>0.002408013877350124</v>
      </c>
      <c r="AH27" s="2" t="inlineStr">
        <is>
          <t>devam (1/10)</t>
        </is>
      </c>
      <c r="AI27" s="2" t="inlineStr">
        <is>
          <t>EVET</t>
        </is>
      </c>
    </row>
    <row r="28">
      <c r="A28" s="2" t="inlineStr">
        <is>
          <t>MSFT</t>
        </is>
      </c>
      <c r="B28" s="2" t="inlineStr">
        <is>
          <t>22.09.2026</t>
        </is>
      </c>
      <c r="C28" s="2" t="n">
        <v>5</v>
      </c>
      <c r="D28" s="3" t="n">
        <v>498</v>
      </c>
      <c r="E28" s="4" t="n">
        <v>0.020917965775961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0.8026066700947698</v>
      </c>
      <c r="V28" s="2" t="n">
        <v>4</v>
      </c>
      <c r="W28" s="4" t="n">
        <v>0.6367774451408201</v>
      </c>
      <c r="X28" s="2" t="n">
        <v>1</v>
      </c>
      <c r="Y28" s="2" t="n">
        <v>4</v>
      </c>
      <c r="Z28" s="4" t="n">
        <v>0.8026066700947698</v>
      </c>
      <c r="AA28" s="4" t="n">
        <v>0.5447931658258828</v>
      </c>
      <c r="AB28" s="4" t="n">
        <v>0.09060667009476986</v>
      </c>
      <c r="AC28" s="2" t="n">
        <v>143</v>
      </c>
      <c r="AD28" s="2" t="inlineStr">
        <is>
          <t>1/5</t>
        </is>
      </c>
      <c r="AE28" s="4" t="n">
        <v>0.02297189244979925</v>
      </c>
      <c r="AF28" s="4" t="n">
        <v>-0.00421687971887541</v>
      </c>
      <c r="AG28" s="4" t="n">
        <v>0.002570278674698834</v>
      </c>
      <c r="AH28" s="2" t="inlineStr">
        <is>
          <t>EVET</t>
        </is>
      </c>
      <c r="AI28" s="2" t="inlineStr">
        <is>
          <t>devam (1/5)</t>
        </is>
      </c>
    </row>
    <row r="29">
      <c r="A29" s="2" t="inlineStr">
        <is>
          <t>MSFT</t>
        </is>
      </c>
      <c r="B29" s="2" t="inlineStr">
        <is>
          <t>22.09.2026</t>
        </is>
      </c>
      <c r="C29" s="2" t="n">
        <v>10</v>
      </c>
      <c r="D29" s="3" t="n">
        <v>498</v>
      </c>
      <c r="E29" s="4" t="n">
        <v>0.020917965775961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0.8679096455615385</v>
      </c>
      <c r="V29" s="2" t="n">
        <v>4</v>
      </c>
      <c r="W29" s="4" t="n">
        <v>0.7408634146284891</v>
      </c>
      <c r="X29" s="2" t="n">
        <v>4</v>
      </c>
      <c r="Y29" s="2" t="n">
        <v>4</v>
      </c>
      <c r="Z29" s="4" t="n">
        <v>0.8679096455615385</v>
      </c>
      <c r="AA29" s="4" t="n">
        <v>0.7408634146284891</v>
      </c>
      <c r="AB29" s="4" t="n">
        <v>0.07990964556153846</v>
      </c>
      <c r="AC29" s="2" t="n">
        <v>143</v>
      </c>
      <c r="AD29" s="2" t="inlineStr">
        <is>
          <t>1/10</t>
        </is>
      </c>
      <c r="AE29" s="4" t="n">
        <v>0.02297189244979925</v>
      </c>
      <c r="AF29" s="4" t="n">
        <v>-0.00421687971887541</v>
      </c>
      <c r="AG29" s="4" t="n">
        <v>0.002570278674698834</v>
      </c>
      <c r="AH29" s="2" t="inlineStr">
        <is>
          <t>EVET</t>
        </is>
      </c>
      <c r="AI29" s="2" t="inlineStr">
        <is>
          <t>devam (1/10)</t>
        </is>
      </c>
    </row>
    <row r="30">
      <c r="A30" s="2" t="inlineStr">
        <is>
          <t>BA</t>
        </is>
      </c>
      <c r="B30" s="2" t="inlineStr">
        <is>
          <t>22.09.2026</t>
        </is>
      </c>
      <c r="C30" s="2" t="n">
        <v>1</v>
      </c>
      <c r="D30" s="3" t="n">
        <v>197.72000122</v>
      </c>
      <c r="E30" s="4" t="n">
        <v>0.02856105312063859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0.6406411915496067</v>
      </c>
      <c r="V30" s="2" t="n">
        <v>1</v>
      </c>
      <c r="W30" s="4" t="n"/>
      <c r="X30" s="2" t="n">
        <v>0</v>
      </c>
      <c r="Y30" s="2" t="n">
        <v>4</v>
      </c>
      <c r="Z30" s="4" t="n">
        <v>0.5889095531735036</v>
      </c>
      <c r="AA30" s="4" t="n">
        <v>0.4347448092173233</v>
      </c>
      <c r="AB30" s="4" t="n">
        <v>0.02290955317350363</v>
      </c>
      <c r="AC30" s="2" t="n">
        <v>273</v>
      </c>
      <c r="AD30" s="2" t="inlineStr">
        <is>
          <t>1/1</t>
        </is>
      </c>
      <c r="AE30" s="4" t="n">
        <v>0.03209084149731534</v>
      </c>
      <c r="AF30" s="4" t="n">
        <v>0.00128972728316068</v>
      </c>
      <c r="AG30" s="4" t="n">
        <v>0.01866276763722152</v>
      </c>
      <c r="AH30" s="2" t="inlineStr">
        <is>
          <t>EVET</t>
        </is>
      </c>
      <c r="AI30" s="2" t="inlineStr">
        <is>
          <t>HAYIR</t>
        </is>
      </c>
    </row>
    <row r="31">
      <c r="A31" s="2" t="inlineStr">
        <is>
          <t>BA</t>
        </is>
      </c>
      <c r="B31" s="2" t="inlineStr">
        <is>
          <t>22.09.2026</t>
        </is>
      </c>
      <c r="C31" s="2" t="n">
        <v>3</v>
      </c>
      <c r="D31" s="3" t="n">
        <v>197.72000122</v>
      </c>
      <c r="E31" s="4" t="n">
        <v>0.02856105312063859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0.7503338983644898</v>
      </c>
      <c r="V31" s="2" t="n">
        <v>4</v>
      </c>
      <c r="W31" s="4" t="n">
        <v>0.6618465331333842</v>
      </c>
      <c r="X31" s="2" t="n">
        <v>3</v>
      </c>
      <c r="Y31" s="2" t="n">
        <v>4</v>
      </c>
      <c r="Z31" s="4" t="n">
        <v>0.7503338983644898</v>
      </c>
      <c r="AA31" s="4" t="n">
        <v>0.6441140265047754</v>
      </c>
      <c r="AB31" s="4" t="n">
        <v>-0.01966610163551019</v>
      </c>
      <c r="AC31" s="2" t="n">
        <v>273</v>
      </c>
      <c r="AD31" s="2" t="inlineStr">
        <is>
          <t>1/3</t>
        </is>
      </c>
      <c r="AE31" s="4" t="n">
        <v>0.03209084149731534</v>
      </c>
      <c r="AF31" s="4" t="n">
        <v>0.00128972728316068</v>
      </c>
      <c r="AG31" s="4" t="n">
        <v>0.01866276763722152</v>
      </c>
      <c r="AH31" s="2" t="inlineStr">
        <is>
          <t>EVET</t>
        </is>
      </c>
      <c r="AI31" s="2" t="inlineStr">
        <is>
          <t>devam (1/3)</t>
        </is>
      </c>
    </row>
    <row r="32">
      <c r="A32" s="2" t="inlineStr">
        <is>
          <t>XOM</t>
        </is>
      </c>
      <c r="B32" s="2" t="inlineStr">
        <is>
          <t>22.09.2026</t>
        </is>
      </c>
      <c r="C32" s="2" t="n">
        <v>10</v>
      </c>
      <c r="D32" s="3" t="n">
        <v>158.71000671</v>
      </c>
      <c r="E32" s="4" t="n">
        <v>0.02500967160255968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0.8846517234024834</v>
      </c>
      <c r="V32" s="2" t="n">
        <v>4</v>
      </c>
      <c r="W32" s="4" t="n">
        <v>0.7562036435690983</v>
      </c>
      <c r="X32" s="2" t="n">
        <v>3</v>
      </c>
      <c r="Y32" s="2" t="n">
        <v>4</v>
      </c>
      <c r="Z32" s="4" t="n">
        <v>0.8846517234024834</v>
      </c>
      <c r="AA32" s="4" t="n">
        <v>0.6893336186439681</v>
      </c>
      <c r="AB32" s="4" t="n">
        <v>0.04265172340248347</v>
      </c>
      <c r="AC32" s="2" t="n">
        <v>274</v>
      </c>
      <c r="AD32" s="2" t="inlineStr">
        <is>
          <t>1/10</t>
        </is>
      </c>
      <c r="AE32" s="4" t="n">
        <v>0.02148507785164866</v>
      </c>
      <c r="AF32" s="4" t="n">
        <v>0.0044772636882211</v>
      </c>
      <c r="AG32" s="4" t="n">
        <v>0.01348370801792154</v>
      </c>
      <c r="AH32" s="2" t="inlineStr">
        <is>
          <t>EVET</t>
        </is>
      </c>
      <c r="AI32" s="2" t="inlineStr">
        <is>
          <t>devam (1/10)</t>
        </is>
      </c>
    </row>
    <row r="33">
      <c r="A33" s="2" t="inlineStr">
        <is>
          <t>WFC</t>
        </is>
      </c>
      <c r="B33" s="2" t="inlineStr">
        <is>
          <t>22.09.2026</t>
        </is>
      </c>
      <c r="C33" s="2" t="n">
        <v>5</v>
      </c>
      <c r="D33" s="3" t="n">
        <v>83.15000153</v>
      </c>
      <c r="E33" s="4" t="n">
        <v>0.02800979345419658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0.8478485689479577</v>
      </c>
      <c r="V33" s="2" t="n">
        <v>4</v>
      </c>
      <c r="W33" s="4" t="n">
        <v>0.6752972463005299</v>
      </c>
      <c r="X33" s="2" t="n">
        <v>4</v>
      </c>
      <c r="Y33" s="2" t="n">
        <v>4</v>
      </c>
      <c r="Z33" s="4" t="n">
        <v>0.8478485689479577</v>
      </c>
      <c r="AA33" s="4" t="n">
        <v>0.6752972463005299</v>
      </c>
      <c r="AB33" s="4" t="n">
        <v>0.02184856894795772</v>
      </c>
      <c r="AC33" s="2" t="n">
        <v>275</v>
      </c>
      <c r="AD33" s="2" t="inlineStr">
        <is>
          <t>1/5</t>
        </is>
      </c>
      <c r="AE33" s="4" t="n">
        <v>0.00294642339737794</v>
      </c>
      <c r="AF33" s="4" t="n">
        <v>-0.01062297984061134</v>
      </c>
      <c r="AG33" s="4" t="n">
        <v>-0.008358384692864318</v>
      </c>
      <c r="AH33" s="2" t="inlineStr">
        <is>
          <t>devam (1/5)</t>
        </is>
      </c>
      <c r="AI33" s="2" t="inlineStr">
        <is>
          <t>EVET</t>
        </is>
      </c>
    </row>
    <row r="34">
      <c r="A34" s="2" t="inlineStr">
        <is>
          <t>COST</t>
        </is>
      </c>
      <c r="B34" s="2" t="inlineStr">
        <is>
          <t>22.09.2026</t>
        </is>
      </c>
      <c r="C34" s="2" t="n">
        <v>10</v>
      </c>
      <c r="D34" s="3" t="n">
        <v>899.40997314</v>
      </c>
      <c r="E34" s="4" t="n">
        <v>0.01367404328488254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0.8713873449488032</v>
      </c>
      <c r="V34" s="2" t="n">
        <v>4</v>
      </c>
      <c r="W34" s="4" t="n">
        <v>0.7198687989714927</v>
      </c>
      <c r="X34" s="2" t="n">
        <v>4</v>
      </c>
      <c r="Y34" s="2" t="n">
        <v>4</v>
      </c>
      <c r="Z34" s="4" t="n">
        <v>0.8713873449488032</v>
      </c>
      <c r="AA34" s="4" t="n">
        <v>0.7198687989714927</v>
      </c>
      <c r="AB34" s="4" t="n">
        <v>0.07738734494880317</v>
      </c>
      <c r="AC34" s="2" t="n">
        <v>96</v>
      </c>
      <c r="AD34" s="2" t="inlineStr">
        <is>
          <t>1/10</t>
        </is>
      </c>
      <c r="AE34" s="4" t="n">
        <v>0.003206922834011028</v>
      </c>
      <c r="AF34" s="4" t="n">
        <v>-0.006726618528454242</v>
      </c>
      <c r="AG34" s="4" t="n">
        <v>0.001412058547189732</v>
      </c>
      <c r="AH34" s="2" t="inlineStr">
        <is>
          <t>devam (1/10)</t>
        </is>
      </c>
      <c r="AI34" s="2" t="inlineStr">
        <is>
          <t>devam (1/10)</t>
        </is>
      </c>
    </row>
    <row r="35">
      <c r="A35" s="2" t="inlineStr">
        <is>
          <t>SPGI</t>
        </is>
      </c>
      <c r="B35" s="2" t="inlineStr">
        <is>
          <t>22.09.2026</t>
        </is>
      </c>
      <c r="C35" s="2" t="n">
        <v>1</v>
      </c>
      <c r="D35" s="3" t="n">
        <v>402.44000244</v>
      </c>
      <c r="E35" s="4" t="n">
        <v>0.0261281167960199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0.6090971065621991</v>
      </c>
      <c r="V35" s="2" t="n">
        <v>2</v>
      </c>
      <c r="W35" s="4" t="n"/>
      <c r="X35" s="2" t="n">
        <v>0</v>
      </c>
      <c r="Y35" s="2" t="n">
        <v>4</v>
      </c>
      <c r="Z35" s="4" t="n">
        <v>0.5796447883207253</v>
      </c>
      <c r="AA35" s="4" t="n">
        <v>0.442689131536148</v>
      </c>
      <c r="AB35" s="4" t="n">
        <v>0.1596447883207253</v>
      </c>
      <c r="AC35" s="2" t="n">
        <v>282</v>
      </c>
      <c r="AD35" s="2" t="inlineStr">
        <is>
          <t>1/1</t>
        </is>
      </c>
      <c r="AE35" s="4" t="n">
        <v>0.01856177610254761</v>
      </c>
      <c r="AF35" s="4" t="n">
        <v>-0.002683672307553508</v>
      </c>
      <c r="AG35" s="4" t="n">
        <v>0.01054814405690907</v>
      </c>
      <c r="AH35" s="2" t="inlineStr">
        <is>
          <t>EVET</t>
        </is>
      </c>
      <c r="AI35" s="2" t="inlineStr">
        <is>
          <t>HAYIR</t>
        </is>
      </c>
    </row>
    <row r="36">
      <c r="A36" s="2" t="inlineStr">
        <is>
          <t>SPGI</t>
        </is>
      </c>
      <c r="B36" s="2" t="inlineStr">
        <is>
          <t>22.09.2026</t>
        </is>
      </c>
      <c r="C36" s="2" t="n">
        <v>3</v>
      </c>
      <c r="D36" s="3" t="n">
        <v>402.44000244</v>
      </c>
      <c r="E36" s="4" t="n">
        <v>0.0261281167960199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0.7386229957938244</v>
      </c>
      <c r="V36" s="2" t="n">
        <v>4</v>
      </c>
      <c r="W36" s="4" t="n">
        <v>0.6388790125600826</v>
      </c>
      <c r="X36" s="2" t="n">
        <v>3</v>
      </c>
      <c r="Y36" s="2" t="n">
        <v>4</v>
      </c>
      <c r="Z36" s="4" t="n">
        <v>0.7386229957938244</v>
      </c>
      <c r="AA36" s="4" t="n">
        <v>0.6244338370865716</v>
      </c>
      <c r="AB36" s="4" t="n">
        <v>0.08862299579382438</v>
      </c>
      <c r="AC36" s="2" t="n">
        <v>282</v>
      </c>
      <c r="AD36" s="2" t="inlineStr">
        <is>
          <t>1/3</t>
        </is>
      </c>
      <c r="AE36" s="4" t="n">
        <v>0.01856177610254761</v>
      </c>
      <c r="AF36" s="4" t="n">
        <v>-0.002683672307553508</v>
      </c>
      <c r="AG36" s="4" t="n">
        <v>0.01054814405690907</v>
      </c>
      <c r="AH36" s="2" t="inlineStr">
        <is>
          <t>EVET</t>
        </is>
      </c>
      <c r="AI36" s="2" t="inlineStr">
        <is>
          <t>devam (1/3)</t>
        </is>
      </c>
    </row>
    <row r="37">
      <c r="A37" s="2" t="inlineStr">
        <is>
          <t>SPGI</t>
        </is>
      </c>
      <c r="B37" s="2" t="inlineStr">
        <is>
          <t>22.09.2026</t>
        </is>
      </c>
      <c r="C37" s="2" t="n">
        <v>5</v>
      </c>
      <c r="D37" s="3" t="n">
        <v>402.44000244</v>
      </c>
      <c r="E37" s="4" t="n">
        <v>0.0261281167960199</v>
      </c>
      <c r="F37" s="2" t="inlineStr">
        <is>
          <t>AL</t>
        </is>
      </c>
      <c r="G37" s="2" t="inlineStr">
        <is>
          <t>AL</t>
        </is>
      </c>
      <c r="H37" s="2" t="inlineStr">
        <is>
          <t>AL</t>
        </is>
      </c>
      <c r="I37" s="2" t="inlineStr">
        <is>
          <t>-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0.8239762835167839</v>
      </c>
      <c r="V37" s="2" t="n">
        <v>4</v>
      </c>
      <c r="W37" s="4" t="n">
        <v>0.70376322547905</v>
      </c>
      <c r="X37" s="2" t="n">
        <v>4</v>
      </c>
      <c r="Y37" s="2" t="n">
        <v>4</v>
      </c>
      <c r="Z37" s="4" t="n">
        <v>0.8239762835167839</v>
      </c>
      <c r="AA37" s="4" t="n">
        <v>0.70376322547905</v>
      </c>
      <c r="AB37" s="4" t="n">
        <v>0.1019762835167839</v>
      </c>
      <c r="AC37" s="2" t="n">
        <v>281</v>
      </c>
      <c r="AD37" s="2" t="inlineStr">
        <is>
          <t>1/5</t>
        </is>
      </c>
      <c r="AE37" s="4" t="n">
        <v>0.01856177610254761</v>
      </c>
      <c r="AF37" s="4" t="n">
        <v>-0.002683672307553508</v>
      </c>
      <c r="AG37" s="4" t="n">
        <v>0.01054814405690907</v>
      </c>
      <c r="AH37" s="2" t="inlineStr">
        <is>
          <t>EVET</t>
        </is>
      </c>
      <c r="AI37" s="2" t="inlineStr">
        <is>
          <t>devam (1/5)</t>
        </is>
      </c>
    </row>
    <row r="38">
      <c r="A38" s="2" t="inlineStr">
        <is>
          <t>SPGI</t>
        </is>
      </c>
      <c r="B38" s="2" t="inlineStr">
        <is>
          <t>22.09.2026</t>
        </is>
      </c>
      <c r="C38" s="2" t="n">
        <v>10</v>
      </c>
      <c r="D38" s="3" t="n">
        <v>402.44000244</v>
      </c>
      <c r="E38" s="4" t="n">
        <v>0.0261281167960199</v>
      </c>
      <c r="F38" s="2" t="inlineStr">
        <is>
          <t>AL</t>
        </is>
      </c>
      <c r="G38" s="2" t="inlineStr">
        <is>
          <t>AL</t>
        </is>
      </c>
      <c r="H38" s="2" t="inlineStr">
        <is>
          <t>AL</t>
        </is>
      </c>
      <c r="I38" s="2" t="inlineStr">
        <is>
          <t>-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0.9445215053151823</v>
      </c>
      <c r="V38" s="2" t="n">
        <v>4</v>
      </c>
      <c r="W38" s="4" t="n">
        <v>0.7484946942565515</v>
      </c>
      <c r="X38" s="2" t="n">
        <v>4</v>
      </c>
      <c r="Y38" s="2" t="n">
        <v>4</v>
      </c>
      <c r="Z38" s="4" t="n">
        <v>0.9445215053151823</v>
      </c>
      <c r="AA38" s="4" t="n">
        <v>0.7484946942565515</v>
      </c>
      <c r="AB38" s="4" t="n">
        <v>0.1365215053151823</v>
      </c>
      <c r="AC38" s="2" t="n">
        <v>282</v>
      </c>
      <c r="AD38" s="2" t="inlineStr">
        <is>
          <t>1/10</t>
        </is>
      </c>
      <c r="AE38" s="4" t="n">
        <v>0.01856177610254761</v>
      </c>
      <c r="AF38" s="4" t="n">
        <v>-0.002683672307553508</v>
      </c>
      <c r="AG38" s="4" t="n">
        <v>0.01054814405690907</v>
      </c>
      <c r="AH38" s="2" t="inlineStr">
        <is>
          <t>EVET</t>
        </is>
      </c>
      <c r="AI38" s="2" t="inlineStr">
        <is>
          <t>devam (1/10)</t>
        </is>
      </c>
    </row>
    <row r="39">
      <c r="A39" s="2" t="inlineStr">
        <is>
          <t>BKNG</t>
        </is>
      </c>
      <c r="B39" s="2" t="inlineStr">
        <is>
          <t>22.09.2026</t>
        </is>
      </c>
      <c r="C39" s="2" t="n">
        <v>10</v>
      </c>
      <c r="D39" s="3" t="n">
        <v>164.22000122</v>
      </c>
      <c r="E39" s="4" t="n">
        <v>0.04115995068766115</v>
      </c>
      <c r="F39" s="2" t="inlineStr">
        <is>
          <t>AL</t>
        </is>
      </c>
      <c r="G39" s="2" t="inlineStr">
        <is>
          <t>AL</t>
        </is>
      </c>
      <c r="H39" s="2" t="inlineStr">
        <is>
          <t>AL</t>
        </is>
      </c>
      <c r="I39" s="2" t="inlineStr">
        <is>
          <t>-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0.8923053213068131</v>
      </c>
      <c r="V39" s="2" t="n">
        <v>4</v>
      </c>
      <c r="W39" s="4" t="n">
        <v>0.7686839112627337</v>
      </c>
      <c r="X39" s="2" t="n">
        <v>4</v>
      </c>
      <c r="Y39" s="2" t="n">
        <v>4</v>
      </c>
      <c r="Z39" s="4" t="n">
        <v>0.8923053213068131</v>
      </c>
      <c r="AA39" s="4" t="n">
        <v>0.7686839112627337</v>
      </c>
      <c r="AB39" s="4" t="n">
        <v>0.05230532130681309</v>
      </c>
      <c r="AC39" s="2" t="n">
        <v>274</v>
      </c>
      <c r="AD39" s="2" t="inlineStr">
        <is>
          <t>1/10</t>
        </is>
      </c>
      <c r="AE39" s="4" t="n">
        <v>-0.0120569706204513</v>
      </c>
      <c r="AF39" s="4" t="n">
        <v>-0.05392154222515977</v>
      </c>
      <c r="AG39" s="4" t="n">
        <v>-0.04637010488021243</v>
      </c>
      <c r="AH39" s="2" t="inlineStr">
        <is>
          <t>devam (1/10)</t>
        </is>
      </c>
      <c r="AI39" s="2" t="inlineStr">
        <is>
          <t>EVET</t>
        </is>
      </c>
    </row>
    <row r="40">
      <c r="A40" s="2" t="inlineStr">
        <is>
          <t>DE</t>
        </is>
      </c>
      <c r="B40" s="2" t="inlineStr">
        <is>
          <t>22.09.2026</t>
        </is>
      </c>
      <c r="C40" s="2" t="n">
        <v>5</v>
      </c>
      <c r="D40" s="3" t="n">
        <v>703.11999512</v>
      </c>
      <c r="E40" s="4" t="n">
        <v>0.02237426020335988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0.780716971481639</v>
      </c>
      <c r="V40" s="2" t="n">
        <v>4</v>
      </c>
      <c r="W40" s="4" t="n">
        <v>0.6616941588200884</v>
      </c>
      <c r="X40" s="2" t="n">
        <v>4</v>
      </c>
      <c r="Y40" s="2" t="n">
        <v>4</v>
      </c>
      <c r="Z40" s="4" t="n">
        <v>0.780716971481639</v>
      </c>
      <c r="AA40" s="4" t="n">
        <v>0.6616941588200884</v>
      </c>
      <c r="AB40" s="4" t="n">
        <v>0.01071697148163897</v>
      </c>
      <c r="AC40" s="2" t="n">
        <v>243</v>
      </c>
      <c r="AD40" s="2" t="inlineStr">
        <is>
          <t>1/5</t>
        </is>
      </c>
      <c r="AE40" s="4" t="n">
        <v>0.02557882790252686</v>
      </c>
      <c r="AF40" s="4" t="n">
        <v>-0.001998191304117602</v>
      </c>
      <c r="AG40" s="4" t="n">
        <v>0.007111161728726945</v>
      </c>
      <c r="AH40" s="2" t="inlineStr">
        <is>
          <t>EVET</t>
        </is>
      </c>
      <c r="AI40" s="2" t="inlineStr">
        <is>
          <t>devam (1/5)</t>
        </is>
      </c>
    </row>
    <row r="41">
      <c r="A41" s="2" t="inlineStr">
        <is>
          <t>ASML</t>
        </is>
      </c>
      <c r="B41" s="2" t="inlineStr">
        <is>
          <t>22.09.2026</t>
        </is>
      </c>
      <c r="C41" s="2" t="n">
        <v>1</v>
      </c>
      <c r="D41" s="3" t="n">
        <v>1747.90002441</v>
      </c>
      <c r="E41" s="4" t="n">
        <v>0.03205479782046997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/>
      <c r="V41" s="2" t="n">
        <v>0</v>
      </c>
      <c r="W41" s="4" t="n"/>
      <c r="X41" s="2" t="n">
        <v>0</v>
      </c>
      <c r="Y41" s="2" t="n">
        <v>4</v>
      </c>
      <c r="Z41" s="4" t="n">
        <v>0.5278276058149263</v>
      </c>
      <c r="AA41" s="4" t="n">
        <v>0.4605043082203237</v>
      </c>
      <c r="AB41" s="4" t="n">
        <v>-0.02817239418507378</v>
      </c>
      <c r="AC41" s="2" t="n">
        <v>125</v>
      </c>
      <c r="AD41" s="2" t="inlineStr">
        <is>
          <t>1/1</t>
        </is>
      </c>
      <c r="AE41" s="4" t="n">
        <v>-0.005349262228631302</v>
      </c>
      <c r="AF41" s="4" t="n">
        <v>-0.02494420445741297</v>
      </c>
      <c r="AG41" s="4" t="n">
        <v>-0.01291267695222931</v>
      </c>
      <c r="AH41" s="2" t="inlineStr">
        <is>
          <t>HAYIR</t>
        </is>
      </c>
      <c r="AI41" s="2" t="inlineStr">
        <is>
          <t>EVET</t>
        </is>
      </c>
    </row>
    <row r="42">
      <c r="A42" s="2" t="inlineStr">
        <is>
          <t>APH</t>
        </is>
      </c>
      <c r="B42" s="2" t="inlineStr">
        <is>
          <t>22.09.2026</t>
        </is>
      </c>
      <c r="C42" s="2" t="n">
        <v>3</v>
      </c>
      <c r="D42" s="3" t="n">
        <v>82.83999634</v>
      </c>
      <c r="E42" s="4" t="n">
        <v>0.03464939649189063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0.7486855326649255</v>
      </c>
      <c r="V42" s="2" t="n">
        <v>4</v>
      </c>
      <c r="W42" s="4" t="n">
        <v>0.6203930448491084</v>
      </c>
      <c r="X42" s="2" t="n">
        <v>2</v>
      </c>
      <c r="Y42" s="2" t="n">
        <v>4</v>
      </c>
      <c r="Z42" s="4" t="n">
        <v>0.7486855326649255</v>
      </c>
      <c r="AA42" s="4" t="n">
        <v>0.5741384812081671</v>
      </c>
      <c r="AB42" s="4" t="n">
        <v>-0.06131446733507451</v>
      </c>
      <c r="AC42" s="2" t="n">
        <v>131</v>
      </c>
      <c r="AD42" s="2" t="inlineStr">
        <is>
          <t>1/3</t>
        </is>
      </c>
      <c r="AE42" s="4" t="n">
        <v>0.006633355435515353</v>
      </c>
      <c r="AF42" s="4" t="n">
        <v>-0.01768464998461872</v>
      </c>
      <c r="AG42" s="4" t="n">
        <v>-0.00675999015863793</v>
      </c>
      <c r="AH42" s="2" t="inlineStr">
        <is>
          <t>devam (1/3)</t>
        </is>
      </c>
      <c r="AI42" s="2" t="inlineStr">
        <is>
          <t>EVET</t>
        </is>
      </c>
    </row>
    <row r="43">
      <c r="A43" s="2" t="inlineStr">
        <is>
          <t>DIS</t>
        </is>
      </c>
      <c r="B43" s="2" t="inlineStr">
        <is>
          <t>22.09.2026</t>
        </is>
      </c>
      <c r="C43" s="2" t="n">
        <v>5</v>
      </c>
      <c r="D43" s="3" t="n">
        <v>103.81999969</v>
      </c>
      <c r="E43" s="4" t="n">
        <v>0.02182347085939529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0.8245937904659284</v>
      </c>
      <c r="V43" s="2" t="n">
        <v>4</v>
      </c>
      <c r="W43" s="4" t="n">
        <v>0.7326961007563886</v>
      </c>
      <c r="X43" s="2" t="n">
        <v>2</v>
      </c>
      <c r="Y43" s="2" t="n">
        <v>2</v>
      </c>
      <c r="Z43" s="4" t="n">
        <v>0.8245937904659284</v>
      </c>
      <c r="AA43" s="4" t="n">
        <v>0.6218041561266487</v>
      </c>
      <c r="AB43" s="4" t="n">
        <v>0.09459379046592842</v>
      </c>
      <c r="AC43" s="2" t="n">
        <v>137</v>
      </c>
      <c r="AD43" s="2" t="inlineStr">
        <is>
          <t>1/5</t>
        </is>
      </c>
      <c r="AE43" s="4" t="n">
        <v>0.00770567388160992</v>
      </c>
      <c r="AF43" s="4" t="n">
        <v>-0.01073972128038259</v>
      </c>
      <c r="AG43" s="4" t="n">
        <v>0.002408013877350124</v>
      </c>
      <c r="AH43" s="2" t="inlineStr">
        <is>
          <t>devam (1/5)</t>
        </is>
      </c>
      <c r="AI43" s="2" t="inlineStr">
        <is>
          <t>EVET</t>
        </is>
      </c>
    </row>
    <row r="44">
      <c r="A44" s="2" t="inlineStr">
        <is>
          <t>IBM</t>
        </is>
      </c>
      <c r="B44" s="2" t="inlineStr">
        <is>
          <t>22.09.2026</t>
        </is>
      </c>
      <c r="C44" s="2" t="n">
        <v>5</v>
      </c>
      <c r="D44" s="3" t="n">
        <v>231.38000488</v>
      </c>
      <c r="E44" s="4" t="n">
        <v>0.03225676153829141</v>
      </c>
      <c r="F44" s="2" t="inlineStr">
        <is>
          <t>AL</t>
        </is>
      </c>
      <c r="G44" s="2" t="inlineStr">
        <is>
          <t>AL</t>
        </is>
      </c>
      <c r="H44" s="2" t="inlineStr">
        <is>
          <t>AL</t>
        </is>
      </c>
      <c r="I44" s="2" t="inlineStr">
        <is>
          <t>-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0.790056677874504</v>
      </c>
      <c r="V44" s="2" t="n">
        <v>4</v>
      </c>
      <c r="W44" s="4" t="n">
        <v>0.6696781977635548</v>
      </c>
      <c r="X44" s="2" t="n">
        <v>3</v>
      </c>
      <c r="Y44" s="2" t="n">
        <v>2</v>
      </c>
      <c r="Z44" s="4" t="n">
        <v>0.790056677874504</v>
      </c>
      <c r="AA44" s="4" t="n">
        <v>0.6486565816370931</v>
      </c>
      <c r="AB44" s="4" t="n">
        <v>0.01405667787450393</v>
      </c>
      <c r="AC44" s="2" t="n">
        <v>90</v>
      </c>
      <c r="AD44" s="2" t="inlineStr">
        <is>
          <t>1/5</t>
        </is>
      </c>
      <c r="AE44" s="4" t="n">
        <v>0.02800585873165962</v>
      </c>
      <c r="AF44" s="4" t="n">
        <v>0.007431026163612353</v>
      </c>
      <c r="AG44" s="4" t="n">
        <v>0.01506180541316615</v>
      </c>
      <c r="AH44" s="2" t="inlineStr">
        <is>
          <t>EVET</t>
        </is>
      </c>
      <c r="AI44" s="2" t="inlineStr">
        <is>
          <t>devam (1/5)</t>
        </is>
      </c>
    </row>
    <row r="45">
      <c r="A45" s="2" t="inlineStr">
        <is>
          <t>IBM</t>
        </is>
      </c>
      <c r="B45" s="2" t="inlineStr">
        <is>
          <t>22.09.2026</t>
        </is>
      </c>
      <c r="C45" s="2" t="n">
        <v>10</v>
      </c>
      <c r="D45" s="3" t="n">
        <v>231.38000488</v>
      </c>
      <c r="E45" s="4" t="n">
        <v>0.03225676153829141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0.8643363007099638</v>
      </c>
      <c r="V45" s="2" t="n">
        <v>4</v>
      </c>
      <c r="W45" s="4" t="n">
        <v>0.7709170602946672</v>
      </c>
      <c r="X45" s="2" t="n">
        <v>4</v>
      </c>
      <c r="Y45" s="2" t="n">
        <v>2</v>
      </c>
      <c r="Z45" s="4" t="n">
        <v>0.8643363007099638</v>
      </c>
      <c r="AA45" s="4" t="n">
        <v>0.7709170602946672</v>
      </c>
      <c r="AB45" s="4" t="n">
        <v>0.01633630070996384</v>
      </c>
      <c r="AC45" s="2" t="n">
        <v>90</v>
      </c>
      <c r="AD45" s="2" t="inlineStr">
        <is>
          <t>1/10</t>
        </is>
      </c>
      <c r="AE45" s="4" t="n">
        <v>0.02800585873165962</v>
      </c>
      <c r="AF45" s="4" t="n">
        <v>0.007431026163612353</v>
      </c>
      <c r="AG45" s="4" t="n">
        <v>0.01506180541316615</v>
      </c>
      <c r="AH45" s="2" t="inlineStr">
        <is>
          <t>EVET</t>
        </is>
      </c>
      <c r="AI45" s="2" t="inlineStr">
        <is>
          <t>devam (1/10)</t>
        </is>
      </c>
    </row>
    <row r="46">
      <c r="A46" s="2" t="inlineStr">
        <is>
          <t>AMAT</t>
        </is>
      </c>
      <c r="B46" s="2" t="inlineStr">
        <is>
          <t>22.09.2026</t>
        </is>
      </c>
      <c r="C46" s="2" t="n">
        <v>3</v>
      </c>
      <c r="D46" s="3" t="n">
        <v>472.45999146</v>
      </c>
      <c r="E46" s="4" t="n">
        <v>0.03930793909683315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0.7579181795638499</v>
      </c>
      <c r="V46" s="2" t="n">
        <v>4</v>
      </c>
      <c r="W46" s="4" t="n">
        <v>0.708954894054947</v>
      </c>
      <c r="X46" s="2" t="n">
        <v>4</v>
      </c>
      <c r="Y46" s="2" t="n">
        <v>2</v>
      </c>
      <c r="Z46" s="4" t="n">
        <v>0.7579181795638499</v>
      </c>
      <c r="AA46" s="4" t="n">
        <v>0.708954894054947</v>
      </c>
      <c r="AB46" s="4" t="n">
        <v>-0.05408182043615017</v>
      </c>
      <c r="AC46" s="2" t="n">
        <v>131</v>
      </c>
      <c r="AD46" s="2" t="inlineStr">
        <is>
          <t>1/3</t>
        </is>
      </c>
      <c r="AE46" s="4" t="n">
        <v>0.005164463624655058</v>
      </c>
      <c r="AF46" s="4" t="n">
        <v>-0.0242560040366302</v>
      </c>
      <c r="AG46" s="4" t="n">
        <v>-0.003799227347173195</v>
      </c>
      <c r="AH46" s="2" t="inlineStr">
        <is>
          <t>devam (1/3)</t>
        </is>
      </c>
      <c r="AI46" s="2" t="inlineStr">
        <is>
          <t>EVET</t>
        </is>
      </c>
    </row>
    <row r="47">
      <c r="A47" s="2" t="inlineStr">
        <is>
          <t>MRVL</t>
        </is>
      </c>
      <c r="B47" s="2" t="inlineStr">
        <is>
          <t>22.09.2026</t>
        </is>
      </c>
      <c r="C47" s="2" t="n">
        <v>5</v>
      </c>
      <c r="D47" s="3" t="n">
        <v>262.35998535</v>
      </c>
      <c r="E47" s="4" t="n">
        <v>0.04956928640490187</v>
      </c>
      <c r="F47" s="2" t="inlineStr">
        <is>
          <t>AL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0.8625362276586948</v>
      </c>
      <c r="V47" s="2" t="n">
        <v>4</v>
      </c>
      <c r="W47" s="4" t="n">
        <v>0.8054533126681944</v>
      </c>
      <c r="X47" s="2" t="n">
        <v>4</v>
      </c>
      <c r="Y47" s="2" t="n">
        <v>2</v>
      </c>
      <c r="Z47" s="4" t="n">
        <v>0.8625362276586948</v>
      </c>
      <c r="AA47" s="4" t="n">
        <v>0.8054533126681944</v>
      </c>
      <c r="AB47" s="4" t="n">
        <v>-0.02146377234130525</v>
      </c>
      <c r="AC47" s="2" t="n">
        <v>262</v>
      </c>
      <c r="AD47" s="2" t="inlineStr">
        <is>
          <t>1/5</t>
        </is>
      </c>
      <c r="AE47" s="4" t="n">
        <v>0.009872034626563941</v>
      </c>
      <c r="AF47" s="4" t="n">
        <v>-0.02340289858535016</v>
      </c>
      <c r="AG47" s="4" t="n">
        <v>-0.01821923710516771</v>
      </c>
      <c r="AH47" s="2" t="inlineStr">
        <is>
          <t>devam (1/5)</t>
        </is>
      </c>
      <c r="AI47" s="2" t="inlineStr">
        <is>
          <t>EVET</t>
        </is>
      </c>
    </row>
    <row r="48">
      <c r="A48" s="2" t="inlineStr">
        <is>
          <t>ANET</t>
        </is>
      </c>
      <c r="B48" s="2" t="inlineStr">
        <is>
          <t>22.09.2026</t>
        </is>
      </c>
      <c r="C48" s="2" t="n">
        <v>5</v>
      </c>
      <c r="D48" s="3" t="n">
        <v>205.19000244</v>
      </c>
      <c r="E48" s="4" t="n">
        <v>0.03767971010243507</v>
      </c>
      <c r="F48" s="2" t="inlineStr">
        <is>
          <t>AL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0.793497896828498</v>
      </c>
      <c r="V48" s="2" t="n">
        <v>4</v>
      </c>
      <c r="W48" s="4" t="n">
        <v>0.7347852110897225</v>
      </c>
      <c r="X48" s="2" t="n">
        <v>4</v>
      </c>
      <c r="Y48" s="2" t="n">
        <v>2</v>
      </c>
      <c r="Z48" s="4" t="n">
        <v>0.793497896828498</v>
      </c>
      <c r="AA48" s="4" t="n">
        <v>0.7347852110897225</v>
      </c>
      <c r="AB48" s="4" t="n">
        <v>-0.07450210317150197</v>
      </c>
      <c r="AC48" s="2" t="n">
        <v>62</v>
      </c>
      <c r="AD48" s="2" t="inlineStr">
        <is>
          <t>1/5</t>
        </is>
      </c>
      <c r="AE48" s="4" t="n">
        <v>0.006286823308446543</v>
      </c>
      <c r="AF48" s="4" t="n">
        <v>-0.02163849304158139</v>
      </c>
      <c r="AG48" s="4" t="n">
        <v>-0.01286612095427009</v>
      </c>
      <c r="AH48" s="2" t="inlineStr">
        <is>
          <t>devam (1/5)</t>
        </is>
      </c>
      <c r="AI48" s="2" t="inlineStr">
        <is>
          <t>EVET</t>
        </is>
      </c>
    </row>
    <row r="49">
      <c r="A49" s="2" t="inlineStr">
        <is>
          <t>VRT</t>
        </is>
      </c>
      <c r="B49" s="2" t="inlineStr">
        <is>
          <t>22.09.2026</t>
        </is>
      </c>
      <c r="C49" s="2" t="n">
        <v>1</v>
      </c>
      <c r="D49" s="3" t="n">
        <v>253.46000671</v>
      </c>
      <c r="E49" s="4" t="n">
        <v>0.05594006069568339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0.7207998679452745</v>
      </c>
      <c r="V49" s="2" t="n">
        <v>1</v>
      </c>
      <c r="W49" s="4" t="n"/>
      <c r="X49" s="2" t="n">
        <v>0</v>
      </c>
      <c r="Y49" s="2" t="n">
        <v>2</v>
      </c>
      <c r="Z49" s="4" t="n">
        <v>0.6074411547032232</v>
      </c>
      <c r="AA49" s="4" t="n">
        <v>0.5039364958469402</v>
      </c>
      <c r="AB49" s="4" t="n">
        <v>-0.09255884529677672</v>
      </c>
      <c r="AC49" s="2" t="n">
        <v>97</v>
      </c>
      <c r="AD49" s="2" t="inlineStr">
        <is>
          <t>1/1</t>
        </is>
      </c>
      <c r="AE49" s="4" t="n">
        <v>0.005918093428113336</v>
      </c>
      <c r="AF49" s="4" t="n">
        <v>-0.01858283983788023</v>
      </c>
      <c r="AG49" s="4" t="n">
        <v>-0.01373002007366664</v>
      </c>
      <c r="AH49" s="2" t="inlineStr">
        <is>
          <t>HAYIR</t>
        </is>
      </c>
      <c r="AI49" s="2" t="inlineStr">
        <is>
          <t>EVET</t>
        </is>
      </c>
    </row>
    <row r="50">
      <c r="A50" s="2" t="inlineStr">
        <is>
          <t>VRT</t>
        </is>
      </c>
      <c r="B50" s="2" t="inlineStr">
        <is>
          <t>22.09.2026</t>
        </is>
      </c>
      <c r="C50" s="2" t="n">
        <v>3</v>
      </c>
      <c r="D50" s="3" t="n">
        <v>253.46000671</v>
      </c>
      <c r="E50" s="4" t="n">
        <v>0.05594006069568339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0.7720932887395712</v>
      </c>
      <c r="V50" s="2" t="n">
        <v>4</v>
      </c>
      <c r="W50" s="4" t="n">
        <v>0.7092926315610429</v>
      </c>
      <c r="X50" s="2" t="n">
        <v>4</v>
      </c>
      <c r="Y50" s="2" t="n">
        <v>2</v>
      </c>
      <c r="Z50" s="4" t="n">
        <v>0.7720932887395712</v>
      </c>
      <c r="AA50" s="4" t="n">
        <v>0.7092926315610429</v>
      </c>
      <c r="AB50" s="4" t="n">
        <v>-0.0719067112604288</v>
      </c>
      <c r="AC50" s="2" t="n">
        <v>97</v>
      </c>
      <c r="AD50" s="2" t="inlineStr">
        <is>
          <t>1/3</t>
        </is>
      </c>
      <c r="AE50" s="4" t="n">
        <v>0.005918093428113336</v>
      </c>
      <c r="AF50" s="4" t="n">
        <v>-0.01858283983788023</v>
      </c>
      <c r="AG50" s="4" t="n">
        <v>-0.01373002007366664</v>
      </c>
      <c r="AH50" s="2" t="inlineStr">
        <is>
          <t>devam (1/3)</t>
        </is>
      </c>
      <c r="AI50" s="2" t="inlineStr">
        <is>
          <t>EVET</t>
        </is>
      </c>
    </row>
    <row r="51">
      <c r="A51" s="2" t="inlineStr">
        <is>
          <t>MU</t>
        </is>
      </c>
      <c r="B51" s="2" t="inlineStr">
        <is>
          <t>22.09.2026</t>
        </is>
      </c>
      <c r="C51" s="2" t="n">
        <v>3</v>
      </c>
      <c r="D51" s="3" t="n">
        <v>1096.16003418</v>
      </c>
      <c r="E51" s="4" t="n">
        <v>0.04178972207672901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0.7686721804477075</v>
      </c>
      <c r="V51" s="2" t="n">
        <v>4</v>
      </c>
      <c r="W51" s="4" t="n">
        <v>0.7870108689532163</v>
      </c>
      <c r="X51" s="2" t="n">
        <v>4</v>
      </c>
      <c r="Y51" s="2" t="n">
        <v>0</v>
      </c>
      <c r="Z51" s="4" t="n">
        <v>0.7686721804477075</v>
      </c>
      <c r="AA51" s="4" t="n">
        <v>0.7870108689532163</v>
      </c>
      <c r="AB51" s="4" t="n">
        <v>-0.0653278195522925</v>
      </c>
      <c r="AC51" s="2" t="n">
        <v>269</v>
      </c>
      <c r="AD51" s="2" t="inlineStr">
        <is>
          <t>1/3</t>
        </is>
      </c>
      <c r="AE51" s="4" t="n">
        <v>0.008520511110393425</v>
      </c>
      <c r="AF51" s="4" t="n">
        <v>-0.02911074403827418</v>
      </c>
      <c r="AG51" s="4" t="n">
        <v>-0.02404757017958514</v>
      </c>
      <c r="AH51" s="2" t="inlineStr">
        <is>
          <t>devam (1/3)</t>
        </is>
      </c>
      <c r="AI51" s="2" t="inlineStr">
        <is>
          <t>EVET</t>
        </is>
      </c>
    </row>
    <row r="52">
      <c r="A52" s="2" t="inlineStr">
        <is>
          <t>NEM</t>
        </is>
      </c>
      <c r="B52" s="2" t="inlineStr">
        <is>
          <t>22.09.2026</t>
        </is>
      </c>
      <c r="C52" s="2" t="n">
        <v>1</v>
      </c>
      <c r="D52" s="3" t="n">
        <v>127.26000214</v>
      </c>
      <c r="E52" s="4" t="n">
        <v>0.03338495536123277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0.6730905948813883</v>
      </c>
      <c r="V52" s="2" t="n">
        <v>2</v>
      </c>
      <c r="W52" s="4" t="n"/>
      <c r="X52" s="2" t="n">
        <v>0</v>
      </c>
      <c r="Y52" s="2" t="n">
        <v>0</v>
      </c>
      <c r="Z52" s="4" t="n">
        <v>0.5785239408324593</v>
      </c>
      <c r="AA52" s="4" t="n">
        <v>0.51485416340273</v>
      </c>
      <c r="AB52" s="4" t="n">
        <v>-0.01147605916754069</v>
      </c>
      <c r="AC52" s="2" t="n">
        <v>126</v>
      </c>
      <c r="AD52" s="2" t="inlineStr">
        <is>
          <t>1/1</t>
        </is>
      </c>
      <c r="AE52" s="4" t="n">
        <v>-0.02384884189033065</v>
      </c>
      <c r="AF52" s="4" t="n">
        <v>-0.04864059677753508</v>
      </c>
      <c r="AG52" s="4" t="n">
        <v>-0.0310781216681818</v>
      </c>
      <c r="AH52" s="2" t="inlineStr">
        <is>
          <t>HAYIR</t>
        </is>
      </c>
      <c r="AI52" s="2" t="inlineStr">
        <is>
          <t>EVET</t>
        </is>
      </c>
    </row>
    <row r="53">
      <c r="A53" s="2" t="inlineStr">
        <is>
          <t>AMD</t>
        </is>
      </c>
      <c r="B53" s="2" t="inlineStr">
        <is>
          <t>22.09.2026</t>
        </is>
      </c>
      <c r="C53" s="2" t="n">
        <v>3</v>
      </c>
      <c r="D53" s="3" t="n">
        <v>623.77001953</v>
      </c>
      <c r="E53" s="4" t="n">
        <v>0.04089388819125106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0.7670072895359943</v>
      </c>
      <c r="V53" s="2" t="n">
        <v>4</v>
      </c>
      <c r="W53" s="4" t="n">
        <v>0.8926530338266879</v>
      </c>
      <c r="X53" s="2" t="n">
        <v>4</v>
      </c>
      <c r="Y53" s="2" t="n">
        <v>-2</v>
      </c>
      <c r="Z53" s="4" t="n">
        <v>0.7670072895359943</v>
      </c>
      <c r="AA53" s="4" t="n">
        <v>0.8926530338266879</v>
      </c>
      <c r="AB53" s="4" t="n">
        <v>-0.01699271046400574</v>
      </c>
      <c r="AC53" s="2" t="n">
        <v>279</v>
      </c>
      <c r="AD53" s="2" t="inlineStr">
        <is>
          <t>1/3</t>
        </is>
      </c>
      <c r="AE53" s="4" t="n">
        <v>0.001474679467110329</v>
      </c>
      <c r="AF53" s="4" t="n">
        <v>-0.02513745800385636</v>
      </c>
      <c r="AG53" s="4" t="n">
        <v>-0.01838823826230451</v>
      </c>
      <c r="AH53" s="2" t="inlineStr">
        <is>
          <t>devam (1/3)</t>
        </is>
      </c>
      <c r="AI53" s="2" t="inlineStr">
        <is>
          <t>EVET</t>
        </is>
      </c>
    </row>
    <row r="54">
      <c r="A54" s="2" t="inlineStr">
        <is>
          <t>C</t>
        </is>
      </c>
      <c r="B54" s="2" t="inlineStr">
        <is>
          <t>22.09.2026</t>
        </is>
      </c>
      <c r="C54" s="2" t="n">
        <v>10</v>
      </c>
      <c r="D54" s="3" t="n">
        <v>132.47000122</v>
      </c>
      <c r="E54" s="4" t="n">
        <v>0.03044357034478096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0.8623685733966062</v>
      </c>
      <c r="V54" s="2" t="n">
        <v>4</v>
      </c>
      <c r="W54" s="4" t="n">
        <v>0.8410031941922329</v>
      </c>
      <c r="X54" s="2" t="n">
        <v>4</v>
      </c>
      <c r="Y54" s="2" t="n">
        <v>4</v>
      </c>
      <c r="Z54" s="4" t="n">
        <v>0.8623685733966062</v>
      </c>
      <c r="AA54" s="4" t="n">
        <v>0.8410031941922329</v>
      </c>
      <c r="AB54" s="4" t="n">
        <v>-0.0376314266033938</v>
      </c>
      <c r="AC54" s="2" t="n">
        <v>85</v>
      </c>
      <c r="AD54" s="2" t="inlineStr">
        <is>
          <t>1/10</t>
        </is>
      </c>
      <c r="AE54" s="4" t="n">
        <v>0.008454707554051977</v>
      </c>
      <c r="AF54" s="4" t="n">
        <v>-0.009587108464586103</v>
      </c>
      <c r="AG54" s="4" t="n">
        <v>0.001358742948156744</v>
      </c>
      <c r="AH54" s="2" t="inlineStr">
        <is>
          <t>devam (1/10)</t>
        </is>
      </c>
      <c r="AI54" s="2" t="inlineStr">
        <is>
          <t>devam (1/10)</t>
        </is>
      </c>
    </row>
    <row r="55">
      <c r="A55" s="2" t="inlineStr">
        <is>
          <t>CRM</t>
        </is>
      </c>
      <c r="B55" s="2" t="inlineStr">
        <is>
          <t>22.09.2026</t>
        </is>
      </c>
      <c r="C55" s="2" t="n">
        <v>1</v>
      </c>
      <c r="D55" s="3" t="n">
        <v>233.27999878</v>
      </c>
      <c r="E55" s="4" t="n">
        <v>0.03974682087401889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0.6579828666125661</v>
      </c>
      <c r="V55" s="2" t="n">
        <v>4</v>
      </c>
      <c r="W55" s="4" t="n"/>
      <c r="X55" s="2" t="n">
        <v>0</v>
      </c>
      <c r="Y55" s="2" t="n">
        <v>4</v>
      </c>
      <c r="Z55" s="4" t="n">
        <v>0.6579828666125661</v>
      </c>
      <c r="AA55" s="4" t="n">
        <v>0.5243436557444285</v>
      </c>
      <c r="AB55" s="4" t="n">
        <v>0.1099828666125661</v>
      </c>
      <c r="AC55" s="2" t="n">
        <v>250</v>
      </c>
      <c r="AD55" s="2" t="inlineStr">
        <is>
          <t>1/1</t>
        </is>
      </c>
      <c r="AE55" s="4" t="n">
        <v>0.03360766624228972</v>
      </c>
      <c r="AF55" s="4" t="n">
        <v>0.004115255122687733</v>
      </c>
      <c r="AG55" s="4" t="n">
        <v>0.02734912942972367</v>
      </c>
      <c r="AH55" s="2" t="inlineStr">
        <is>
          <t>EVET</t>
        </is>
      </c>
      <c r="AI55" s="2" t="inlineStr">
        <is>
          <t>HAYIR</t>
        </is>
      </c>
    </row>
    <row r="56">
      <c r="A56" s="2" t="inlineStr">
        <is>
          <t>PLTR</t>
        </is>
      </c>
      <c r="B56" s="2" t="inlineStr">
        <is>
          <t>22.09.2026</t>
        </is>
      </c>
      <c r="C56" s="2" t="n">
        <v>10</v>
      </c>
      <c r="D56" s="3" t="n">
        <v>184.99000549</v>
      </c>
      <c r="E56" s="4" t="n">
        <v>0.03812484213807876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0.9439129304367683</v>
      </c>
      <c r="V56" s="2" t="n">
        <v>4</v>
      </c>
      <c r="W56" s="4" t="n">
        <v>0.8697609789617919</v>
      </c>
      <c r="X56" s="2" t="n">
        <v>4</v>
      </c>
      <c r="Y56" s="2" t="n">
        <v>4</v>
      </c>
      <c r="Z56" s="4" t="n">
        <v>0.9439129304367683</v>
      </c>
      <c r="AA56" s="4" t="n">
        <v>0.8697609789617919</v>
      </c>
      <c r="AB56" s="4" t="n">
        <v>0.02191293043676823</v>
      </c>
      <c r="AC56" s="2" t="n">
        <v>57</v>
      </c>
      <c r="AD56" s="2" t="inlineStr">
        <is>
          <t>1/10</t>
        </is>
      </c>
      <c r="AE56" s="4" t="n">
        <v>0.04757007156516746</v>
      </c>
      <c r="AF56" s="4" t="n">
        <v>-0.01102766895214913</v>
      </c>
      <c r="AG56" s="4" t="n">
        <v>0.03256929413046428</v>
      </c>
      <c r="AH56" s="2" t="inlineStr">
        <is>
          <t>EVET</t>
        </is>
      </c>
      <c r="AI56" s="2" t="inlineStr">
        <is>
          <t>EVET</t>
        </is>
      </c>
    </row>
    <row r="57">
      <c r="A57" s="2" t="inlineStr">
        <is>
          <t>UBER</t>
        </is>
      </c>
      <c r="B57" s="2" t="inlineStr">
        <is>
          <t>22.09.2026</t>
        </is>
      </c>
      <c r="C57" s="2" t="n">
        <v>1</v>
      </c>
      <c r="D57" s="3" t="n">
        <v>69.88999939</v>
      </c>
      <c r="E57" s="4" t="n">
        <v>0.02910798914476036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0.7082122520807279</v>
      </c>
      <c r="V57" s="2" t="n">
        <v>3</v>
      </c>
      <c r="W57" s="4" t="n">
        <v>0.6038130426959487</v>
      </c>
      <c r="X57" s="2" t="n">
        <v>1</v>
      </c>
      <c r="Y57" s="2" t="n">
        <v>4</v>
      </c>
      <c r="Z57" s="4" t="n">
        <v>0.679789696945416</v>
      </c>
      <c r="AA57" s="4" t="n">
        <v>0.5745644803206211</v>
      </c>
      <c r="AB57" s="4" t="n">
        <v>0.1017896969454161</v>
      </c>
      <c r="AC57" s="2" t="n">
        <v>106</v>
      </c>
      <c r="AD57" s="2" t="inlineStr">
        <is>
          <t>1/1</t>
        </is>
      </c>
      <c r="AE57" s="4" t="n">
        <v>0.002003139093173845</v>
      </c>
      <c r="AF57" s="4" t="n">
        <v>-0.01917293392038188</v>
      </c>
      <c r="AG57" s="4" t="n">
        <v>-0.004149390793119601</v>
      </c>
      <c r="AH57" s="2" t="inlineStr">
        <is>
          <t>HAYIR</t>
        </is>
      </c>
      <c r="AI57" s="2" t="inlineStr">
        <is>
          <t>EVET</t>
        </is>
      </c>
    </row>
    <row r="58">
      <c r="A58" s="2" t="inlineStr">
        <is>
          <t>UBER</t>
        </is>
      </c>
      <c r="B58" s="2" t="inlineStr">
        <is>
          <t>22.09.2026</t>
        </is>
      </c>
      <c r="C58" s="2" t="n">
        <v>3</v>
      </c>
      <c r="D58" s="3" t="n">
        <v>69.88999939</v>
      </c>
      <c r="E58" s="4" t="n">
        <v>0.02910798914476036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0.8242439019957613</v>
      </c>
      <c r="V58" s="2" t="n">
        <v>4</v>
      </c>
      <c r="W58" s="4" t="n">
        <v>0.7430196366349282</v>
      </c>
      <c r="X58" s="2" t="n">
        <v>4</v>
      </c>
      <c r="Y58" s="2" t="n">
        <v>4</v>
      </c>
      <c r="Z58" s="4" t="n">
        <v>0.8242439019957613</v>
      </c>
      <c r="AA58" s="4" t="n">
        <v>0.7430196366349282</v>
      </c>
      <c r="AB58" s="4" t="n">
        <v>0.05624390199576124</v>
      </c>
      <c r="AC58" s="2" t="n">
        <v>106</v>
      </c>
      <c r="AD58" s="2" t="inlineStr">
        <is>
          <t>1/3</t>
        </is>
      </c>
      <c r="AE58" s="4" t="n">
        <v>0.002003139093173845</v>
      </c>
      <c r="AF58" s="4" t="n">
        <v>-0.01917293392038188</v>
      </c>
      <c r="AG58" s="4" t="n">
        <v>-0.004149390793119601</v>
      </c>
      <c r="AH58" s="2" t="inlineStr">
        <is>
          <t>devam (1/3)</t>
        </is>
      </c>
      <c r="AI58" s="2" t="inlineStr">
        <is>
          <t>EVET</t>
        </is>
      </c>
    </row>
    <row r="59">
      <c r="A59" s="2" t="inlineStr">
        <is>
          <t>BA</t>
        </is>
      </c>
      <c r="B59" s="2" t="inlineStr">
        <is>
          <t>22.09.2026</t>
        </is>
      </c>
      <c r="C59" s="2" t="n">
        <v>5</v>
      </c>
      <c r="D59" s="3" t="n">
        <v>197.72000122</v>
      </c>
      <c r="E59" s="4" t="n">
        <v>0.02856105312063859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0.8029966227743542</v>
      </c>
      <c r="V59" s="2" t="n">
        <v>4</v>
      </c>
      <c r="W59" s="4" t="n">
        <v>0.7247117704392165</v>
      </c>
      <c r="X59" s="2" t="n">
        <v>4</v>
      </c>
      <c r="Y59" s="2" t="n">
        <v>4</v>
      </c>
      <c r="Z59" s="4" t="n">
        <v>0.8029966227743542</v>
      </c>
      <c r="AA59" s="4" t="n">
        <v>0.7247117704392165</v>
      </c>
      <c r="AB59" s="4" t="n">
        <v>-0.007003377225645813</v>
      </c>
      <c r="AC59" s="2" t="n">
        <v>273</v>
      </c>
      <c r="AD59" s="2" t="inlineStr">
        <is>
          <t>1/5</t>
        </is>
      </c>
      <c r="AE59" s="4" t="n">
        <v>0.03209084149731534</v>
      </c>
      <c r="AF59" s="4" t="n">
        <v>0.00128972728316068</v>
      </c>
      <c r="AG59" s="4" t="n">
        <v>0.01866276763722152</v>
      </c>
      <c r="AH59" s="2" t="inlineStr">
        <is>
          <t>EVET</t>
        </is>
      </c>
      <c r="AI59" s="2" t="inlineStr">
        <is>
          <t>devam (1/5)</t>
        </is>
      </c>
    </row>
    <row r="60">
      <c r="A60" s="2" t="inlineStr">
        <is>
          <t>MU</t>
        </is>
      </c>
      <c r="B60" s="2" t="inlineStr">
        <is>
          <t>22.09.2026</t>
        </is>
      </c>
      <c r="C60" s="2" t="n">
        <v>10</v>
      </c>
      <c r="D60" s="3" t="n">
        <v>1096.16003418</v>
      </c>
      <c r="E60" s="4" t="n">
        <v>0.04178972207672901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0.8799893387610023</v>
      </c>
      <c r="V60" s="2" t="n">
        <v>4</v>
      </c>
      <c r="W60" s="4" t="n">
        <v>0.8452035892007103</v>
      </c>
      <c r="X60" s="2" t="n">
        <v>4</v>
      </c>
      <c r="Y60" s="2" t="n">
        <v>4</v>
      </c>
      <c r="Z60" s="4" t="n">
        <v>0.8799893387610023</v>
      </c>
      <c r="AA60" s="4" t="n">
        <v>0.8452035892007103</v>
      </c>
      <c r="AB60" s="4" t="n">
        <v>-0.05001066123899778</v>
      </c>
      <c r="AC60" s="2" t="n">
        <v>268</v>
      </c>
      <c r="AD60" s="2" t="inlineStr">
        <is>
          <t>1/10</t>
        </is>
      </c>
      <c r="AE60" s="4" t="n">
        <v>0.008520511110393425</v>
      </c>
      <c r="AF60" s="4" t="n">
        <v>-0.02911074403827418</v>
      </c>
      <c r="AG60" s="4" t="n">
        <v>-0.02404757017958514</v>
      </c>
      <c r="AH60" s="2" t="inlineStr">
        <is>
          <t>devam (1/10)</t>
        </is>
      </c>
      <c r="AI60" s="2" t="inlineStr">
        <is>
          <t>EVET</t>
        </is>
      </c>
    </row>
    <row r="61">
      <c r="A61" s="2" t="inlineStr">
        <is>
          <t>SLB</t>
        </is>
      </c>
      <c r="B61" s="2" t="inlineStr">
        <is>
          <t>22.09.2026</t>
        </is>
      </c>
      <c r="C61" s="2" t="n">
        <v>10</v>
      </c>
      <c r="D61" s="3" t="n">
        <v>52.11999893</v>
      </c>
      <c r="E61" s="4" t="n">
        <v>0.03603634291720264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0.8651599677010418</v>
      </c>
      <c r="V61" s="2" t="n">
        <v>4</v>
      </c>
      <c r="W61" s="4" t="n">
        <v>0.8121153469280058</v>
      </c>
      <c r="X61" s="2" t="n">
        <v>4</v>
      </c>
      <c r="Y61" s="2" t="n">
        <v>4</v>
      </c>
      <c r="Z61" s="4" t="n">
        <v>0.8651599677010418</v>
      </c>
      <c r="AA61" s="4" t="n">
        <v>0.8121153469280058</v>
      </c>
      <c r="AB61" s="4" t="n">
        <v>-0.01284003229895825</v>
      </c>
      <c r="AC61" s="2" t="n">
        <v>72</v>
      </c>
      <c r="AD61" s="2" t="inlineStr">
        <is>
          <t>1/10</t>
        </is>
      </c>
      <c r="AE61" s="4" t="n">
        <v>0.02091328036026874</v>
      </c>
      <c r="AF61" s="4" t="n">
        <v>-0.004796623275755696</v>
      </c>
      <c r="AG61" s="4" t="n">
        <v>0.001343048761263566</v>
      </c>
      <c r="AH61" s="2" t="inlineStr">
        <is>
          <t>EVET</t>
        </is>
      </c>
      <c r="AI61" s="2" t="inlineStr">
        <is>
          <t>devam (1/10)</t>
        </is>
      </c>
    </row>
    <row r="62">
      <c r="A62" s="2" t="inlineStr">
        <is>
          <t>COP</t>
        </is>
      </c>
      <c r="B62" s="2" t="inlineStr">
        <is>
          <t>22.09.2026</t>
        </is>
      </c>
      <c r="C62" s="2" t="n">
        <v>10</v>
      </c>
      <c r="D62" s="3" t="n">
        <v>125.26999664</v>
      </c>
      <c r="E62" s="4" t="n">
        <v>0.02862810112252724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0.9251705990708816</v>
      </c>
      <c r="V62" s="2" t="n">
        <v>4</v>
      </c>
      <c r="W62" s="4" t="n">
        <v>0.8339592721092938</v>
      </c>
      <c r="X62" s="2" t="n">
        <v>4</v>
      </c>
      <c r="Y62" s="2" t="n">
        <v>4</v>
      </c>
      <c r="Z62" s="4" t="n">
        <v>0.9251705990708816</v>
      </c>
      <c r="AA62" s="4" t="n">
        <v>0.8339592721092938</v>
      </c>
      <c r="AB62" s="4" t="n">
        <v>0.06117059907088163</v>
      </c>
      <c r="AC62" s="2" t="n">
        <v>268</v>
      </c>
      <c r="AD62" s="2" t="inlineStr">
        <is>
          <t>1/10</t>
        </is>
      </c>
      <c r="AE62" s="4" t="n">
        <v>0.03025465811172379</v>
      </c>
      <c r="AF62" s="4" t="n">
        <v>0.004829595084437033</v>
      </c>
      <c r="AG62" s="4" t="n">
        <v>0.02514569820778756</v>
      </c>
      <c r="AH62" s="2" t="inlineStr">
        <is>
          <t>EVET</t>
        </is>
      </c>
      <c r="AI62" s="2" t="inlineStr">
        <is>
          <t>devam (1/10)</t>
        </is>
      </c>
    </row>
    <row r="63">
      <c r="A63" s="2" t="inlineStr">
        <is>
          <t>F</t>
        </is>
      </c>
      <c r="B63" s="2" t="inlineStr">
        <is>
          <t>22.09.2026</t>
        </is>
      </c>
      <c r="C63" s="2" t="n">
        <v>1</v>
      </c>
      <c r="D63" s="3" t="n">
        <v>13.10000038</v>
      </c>
      <c r="E63" s="4" t="n">
        <v>0.03514176915510245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0.6453737031138331</v>
      </c>
      <c r="V63" s="2" t="n">
        <v>1</v>
      </c>
      <c r="W63" s="4" t="n">
        <v>0.6040627601674818</v>
      </c>
      <c r="X63" s="2" t="n">
        <v>1</v>
      </c>
      <c r="Y63" s="2" t="n">
        <v>4</v>
      </c>
      <c r="Z63" s="4" t="n">
        <v>0.572246040241015</v>
      </c>
      <c r="AA63" s="4" t="n">
        <v>0.5338125996439812</v>
      </c>
      <c r="AB63" s="4" t="n">
        <v>0.04024604024101497</v>
      </c>
      <c r="AC63" s="2" t="n">
        <v>142</v>
      </c>
      <c r="AD63" s="2" t="inlineStr">
        <is>
          <t>1/1</t>
        </is>
      </c>
      <c r="AE63" s="4" t="n">
        <v>0</v>
      </c>
      <c r="AF63" s="4" t="n">
        <v>-0.01755728880368168</v>
      </c>
      <c r="AG63" s="4" t="n">
        <v>-0.004824427340970772</v>
      </c>
      <c r="AH63" s="2" t="inlineStr">
        <is>
          <t>HAYIR</t>
        </is>
      </c>
      <c r="AI63" s="2" t="inlineStr">
        <is>
          <t>EVET</t>
        </is>
      </c>
    </row>
    <row r="64">
      <c r="A64" s="2" t="inlineStr">
        <is>
          <t>NEM</t>
        </is>
      </c>
      <c r="B64" s="2" t="inlineStr">
        <is>
          <t>22.09.2026</t>
        </is>
      </c>
      <c r="C64" s="2" t="n">
        <v>3</v>
      </c>
      <c r="D64" s="3" t="n">
        <v>127.26000214</v>
      </c>
      <c r="E64" s="4" t="n">
        <v>0.03338495536123277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0.7925022890047259</v>
      </c>
      <c r="V64" s="2" t="n">
        <v>4</v>
      </c>
      <c r="W64" s="4" t="n">
        <v>0.6708888773431498</v>
      </c>
      <c r="X64" s="2" t="n">
        <v>3</v>
      </c>
      <c r="Y64" s="2" t="n">
        <v>4</v>
      </c>
      <c r="Z64" s="4" t="n">
        <v>0.7925022890047259</v>
      </c>
      <c r="AA64" s="4" t="n">
        <v>0.6516028952877874</v>
      </c>
      <c r="AB64" s="4" t="n">
        <v>0.02850228900472584</v>
      </c>
      <c r="AC64" s="2" t="n">
        <v>127</v>
      </c>
      <c r="AD64" s="2" t="inlineStr">
        <is>
          <t>1/3</t>
        </is>
      </c>
      <c r="AE64" s="4" t="n">
        <v>-0.02384884189033065</v>
      </c>
      <c r="AF64" s="4" t="n">
        <v>-0.04864059677753508</v>
      </c>
      <c r="AG64" s="4" t="n">
        <v>-0.0310781216681818</v>
      </c>
      <c r="AH64" s="2" t="inlineStr">
        <is>
          <t>devam (1/3)</t>
        </is>
      </c>
      <c r="AI64" s="2" t="inlineStr">
        <is>
          <t>EVET</t>
        </is>
      </c>
    </row>
    <row r="65">
      <c r="A65" s="2" t="inlineStr">
        <is>
          <t>BKNG</t>
        </is>
      </c>
      <c r="B65" s="2" t="inlineStr">
        <is>
          <t>22.09.2026</t>
        </is>
      </c>
      <c r="C65" s="2" t="n">
        <v>3</v>
      </c>
      <c r="D65" s="3" t="n">
        <v>164.22000122</v>
      </c>
      <c r="E65" s="4" t="n">
        <v>0.04115995068766115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0.8096063082961061</v>
      </c>
      <c r="V65" s="2" t="n">
        <v>4</v>
      </c>
      <c r="W65" s="4" t="n">
        <v>0.7238483024383598</v>
      </c>
      <c r="X65" s="2" t="n">
        <v>4</v>
      </c>
      <c r="Y65" s="2" t="n">
        <v>4</v>
      </c>
      <c r="Z65" s="4" t="n">
        <v>0.8096063082961061</v>
      </c>
      <c r="AA65" s="4" t="n">
        <v>0.7238483024383598</v>
      </c>
      <c r="AB65" s="4" t="n">
        <v>0.1076063082961062</v>
      </c>
      <c r="AC65" s="2" t="n">
        <v>266</v>
      </c>
      <c r="AD65" s="2" t="inlineStr">
        <is>
          <t>1/3</t>
        </is>
      </c>
      <c r="AE65" s="4" t="n">
        <v>-0.0120569706204513</v>
      </c>
      <c r="AF65" s="4" t="n">
        <v>-0.05392154222515977</v>
      </c>
      <c r="AG65" s="4" t="n">
        <v>-0.04637010488021243</v>
      </c>
      <c r="AH65" s="2" t="inlineStr">
        <is>
          <t>devam (1/3)</t>
        </is>
      </c>
      <c r="AI65" s="2" t="inlineStr">
        <is>
          <t>EVET</t>
        </is>
      </c>
    </row>
    <row r="66">
      <c r="A66" s="2" t="inlineStr">
        <is>
          <t>BKNG</t>
        </is>
      </c>
      <c r="B66" s="2" t="inlineStr">
        <is>
          <t>22.09.2026</t>
        </is>
      </c>
      <c r="C66" s="2" t="n">
        <v>5</v>
      </c>
      <c r="D66" s="3" t="n">
        <v>164.22000122</v>
      </c>
      <c r="E66" s="4" t="n">
        <v>0.04115995068766115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0.8561837271660151</v>
      </c>
      <c r="V66" s="2" t="n">
        <v>4</v>
      </c>
      <c r="W66" s="4" t="n">
        <v>0.751589766326747</v>
      </c>
      <c r="X66" s="2" t="n">
        <v>4</v>
      </c>
      <c r="Y66" s="2" t="n">
        <v>4</v>
      </c>
      <c r="Z66" s="4" t="n">
        <v>0.8561837271660151</v>
      </c>
      <c r="AA66" s="4" t="n">
        <v>0.751589766326747</v>
      </c>
      <c r="AB66" s="4" t="n">
        <v>0.08818372716601508</v>
      </c>
      <c r="AC66" s="2" t="n">
        <v>274</v>
      </c>
      <c r="AD66" s="2" t="inlineStr">
        <is>
          <t>1/5</t>
        </is>
      </c>
      <c r="AE66" s="4" t="n">
        <v>-0.0120569706204513</v>
      </c>
      <c r="AF66" s="4" t="n">
        <v>-0.05392154222515977</v>
      </c>
      <c r="AG66" s="4" t="n">
        <v>-0.04637010488021243</v>
      </c>
      <c r="AH66" s="2" t="inlineStr">
        <is>
          <t>devam (1/5)</t>
        </is>
      </c>
      <c r="AI66" s="2" t="inlineStr">
        <is>
          <t>EVET</t>
        </is>
      </c>
    </row>
    <row r="67">
      <c r="A67" s="2" t="inlineStr">
        <is>
          <t>NOW</t>
        </is>
      </c>
      <c r="B67" s="2" t="inlineStr">
        <is>
          <t>22.09.2026</t>
        </is>
      </c>
      <c r="C67" s="2" t="n">
        <v>10</v>
      </c>
      <c r="D67" s="3" t="n">
        <v>137</v>
      </c>
      <c r="E67" s="4" t="n">
        <v>0.04587589141814394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0.8921978504252245</v>
      </c>
      <c r="V67" s="2" t="n">
        <v>4</v>
      </c>
      <c r="W67" s="4" t="n">
        <v>0.8272812910506225</v>
      </c>
      <c r="X67" s="2" t="n">
        <v>4</v>
      </c>
      <c r="Y67" s="2" t="n">
        <v>4</v>
      </c>
      <c r="Z67" s="4" t="n">
        <v>0.8921978504252245</v>
      </c>
      <c r="AA67" s="4" t="n">
        <v>0.8272812910506225</v>
      </c>
      <c r="AB67" s="4" t="n">
        <v>0.0381978504252245</v>
      </c>
      <c r="AC67" s="2" t="n">
        <v>100</v>
      </c>
      <c r="AD67" s="2" t="inlineStr">
        <is>
          <t>1/10</t>
        </is>
      </c>
      <c r="AE67" s="4" t="n">
        <v>0.03313863715328469</v>
      </c>
      <c r="AF67" s="4" t="n">
        <v>-0.006204424087591254</v>
      </c>
      <c r="AG67" s="4" t="n">
        <v>0.02200729481751829</v>
      </c>
      <c r="AH67" s="2" t="inlineStr">
        <is>
          <t>EVET</t>
        </is>
      </c>
      <c r="AI67" s="2" t="inlineStr">
        <is>
          <t>devam (1/10)</t>
        </is>
      </c>
    </row>
    <row r="68">
      <c r="A68" s="2" t="inlineStr">
        <is>
          <t>MP</t>
        </is>
      </c>
      <c r="B68" s="2" t="inlineStr">
        <is>
          <t>22.09.2026</t>
        </is>
      </c>
      <c r="C68" s="2" t="n">
        <v>1</v>
      </c>
      <c r="D68" s="3" t="n">
        <v>51.04000092</v>
      </c>
      <c r="E68" s="4" t="n">
        <v>0.049206102449375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0.7505861332778766</v>
      </c>
      <c r="V68" s="2" t="n">
        <v>4</v>
      </c>
      <c r="W68" s="4" t="n">
        <v>0.6878612810647013</v>
      </c>
      <c r="X68" s="2" t="n">
        <v>4</v>
      </c>
      <c r="Y68" s="2" t="n">
        <v>4</v>
      </c>
      <c r="Z68" s="4" t="n">
        <v>0.7505861332778766</v>
      </c>
      <c r="AA68" s="4" t="n">
        <v>0.6878612810647013</v>
      </c>
      <c r="AB68" s="4" t="n">
        <v>0.02858613327787662</v>
      </c>
      <c r="AC68" s="2" t="n">
        <v>49</v>
      </c>
      <c r="AD68" s="2" t="inlineStr">
        <is>
          <t>1/1</t>
        </is>
      </c>
      <c r="AE68" s="4" t="n">
        <v>-0.005289977569224558</v>
      </c>
      <c r="AF68" s="4" t="n">
        <v>-0.04545453875748084</v>
      </c>
      <c r="AG68" s="4" t="n">
        <v>-0.03879309393241281</v>
      </c>
      <c r="AH68" s="2" t="inlineStr">
        <is>
          <t>HAYIR</t>
        </is>
      </c>
      <c r="AI68" s="2" t="inlineStr">
        <is>
          <t>EVET</t>
        </is>
      </c>
    </row>
    <row r="69">
      <c r="A69" s="2" t="inlineStr">
        <is>
          <t>MP</t>
        </is>
      </c>
      <c r="B69" s="2" t="inlineStr">
        <is>
          <t>22.09.2026</t>
        </is>
      </c>
      <c r="C69" s="2" t="n">
        <v>3</v>
      </c>
      <c r="D69" s="3" t="n">
        <v>51.04000092</v>
      </c>
      <c r="E69" s="4" t="n">
        <v>0.049206102449375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0.8476953495264383</v>
      </c>
      <c r="V69" s="2" t="n">
        <v>4</v>
      </c>
      <c r="W69" s="4" t="n">
        <v>0.7675599002236618</v>
      </c>
      <c r="X69" s="2" t="n">
        <v>4</v>
      </c>
      <c r="Y69" s="2" t="n">
        <v>4</v>
      </c>
      <c r="Z69" s="4" t="n">
        <v>0.8476953495264383</v>
      </c>
      <c r="AA69" s="4" t="n">
        <v>0.7675599002236618</v>
      </c>
      <c r="AB69" s="4" t="n">
        <v>0.02969534952643837</v>
      </c>
      <c r="AC69" s="2" t="n">
        <v>49</v>
      </c>
      <c r="AD69" s="2" t="inlineStr">
        <is>
          <t>1/3</t>
        </is>
      </c>
      <c r="AE69" s="4" t="n">
        <v>-0.005289977569224558</v>
      </c>
      <c r="AF69" s="4" t="n">
        <v>-0.04545453875748084</v>
      </c>
      <c r="AG69" s="4" t="n">
        <v>-0.03879309393241281</v>
      </c>
      <c r="AH69" s="2" t="inlineStr">
        <is>
          <t>devam (1/3)</t>
        </is>
      </c>
      <c r="AI69" s="2" t="inlineStr">
        <is>
          <t>EVET</t>
        </is>
      </c>
    </row>
    <row r="70">
      <c r="A70" s="2" t="inlineStr">
        <is>
          <t>MP</t>
        </is>
      </c>
      <c r="B70" s="2" t="inlineStr">
        <is>
          <t>22.09.2026</t>
        </is>
      </c>
      <c r="C70" s="2" t="n">
        <v>10</v>
      </c>
      <c r="D70" s="3" t="n">
        <v>51.04000092</v>
      </c>
      <c r="E70" s="4" t="n">
        <v>0.049206102449375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0.9442354626547593</v>
      </c>
      <c r="V70" s="2" t="n">
        <v>4</v>
      </c>
      <c r="W70" s="4" t="n">
        <v>0.8387144386821661</v>
      </c>
      <c r="X70" s="2" t="n">
        <v>4</v>
      </c>
      <c r="Y70" s="2" t="n">
        <v>4</v>
      </c>
      <c r="Z70" s="4" t="n">
        <v>0.9442354626547593</v>
      </c>
      <c r="AA70" s="4" t="n">
        <v>0.8387144386821661</v>
      </c>
      <c r="AB70" s="4" t="n">
        <v>0.02623546265475929</v>
      </c>
      <c r="AC70" s="2" t="n">
        <v>49</v>
      </c>
      <c r="AD70" s="2" t="inlineStr">
        <is>
          <t>1/10</t>
        </is>
      </c>
      <c r="AE70" s="4" t="n">
        <v>-0.005289977569224558</v>
      </c>
      <c r="AF70" s="4" t="n">
        <v>-0.04545453875748084</v>
      </c>
      <c r="AG70" s="4" t="n">
        <v>-0.03879309393241281</v>
      </c>
      <c r="AH70" s="2" t="inlineStr">
        <is>
          <t>devam (1/10)</t>
        </is>
      </c>
      <c r="AI70" s="2" t="inlineStr">
        <is>
          <t>EVET</t>
        </is>
      </c>
    </row>
    <row r="71">
      <c r="A71" s="2" t="inlineStr">
        <is>
          <t>GS</t>
        </is>
      </c>
      <c r="B71" s="2" t="inlineStr">
        <is>
          <t>22.09.2026</t>
        </is>
      </c>
      <c r="C71" s="2" t="n">
        <v>3</v>
      </c>
      <c r="D71" s="3" t="n">
        <v>949.48999023</v>
      </c>
      <c r="E71" s="4" t="n">
        <v>0.02981863060309012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0.7296531260280334</v>
      </c>
      <c r="V71" s="2" t="n">
        <v>4</v>
      </c>
      <c r="W71" s="4" t="n">
        <v>0.6910748834561631</v>
      </c>
      <c r="X71" s="2" t="n">
        <v>4</v>
      </c>
      <c r="Y71" s="2" t="n">
        <v>2</v>
      </c>
      <c r="Z71" s="4" t="n">
        <v>0.7296531260280334</v>
      </c>
      <c r="AA71" s="4" t="n">
        <v>0.6910748834561631</v>
      </c>
      <c r="AB71" s="4" t="n">
        <v>-0.02434687397196655</v>
      </c>
      <c r="AC71" s="2" t="n">
        <v>142</v>
      </c>
      <c r="AD71" s="2" t="inlineStr">
        <is>
          <t>1/3</t>
        </is>
      </c>
      <c r="AE71" s="4" t="n">
        <v>0.005308153979358021</v>
      </c>
      <c r="AF71" s="4" t="n">
        <v>-0.01665631297089187</v>
      </c>
      <c r="AG71" s="4" t="n">
        <v>-0.01282266049697989</v>
      </c>
      <c r="AH71" s="2" t="inlineStr">
        <is>
          <t>devam (1/3)</t>
        </is>
      </c>
      <c r="AI71" s="2" t="inlineStr">
        <is>
          <t>EVET</t>
        </is>
      </c>
    </row>
    <row r="72">
      <c r="A72" s="2" t="inlineStr">
        <is>
          <t>C</t>
        </is>
      </c>
      <c r="B72" s="2" t="inlineStr">
        <is>
          <t>22.09.2026</t>
        </is>
      </c>
      <c r="C72" s="2" t="n">
        <v>3</v>
      </c>
      <c r="D72" s="3" t="n">
        <v>132.47000122</v>
      </c>
      <c r="E72" s="4" t="n">
        <v>0.03044357034478096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0.7479944152010194</v>
      </c>
      <c r="V72" s="2" t="n">
        <v>4</v>
      </c>
      <c r="W72" s="4" t="n">
        <v>0.6920567825751719</v>
      </c>
      <c r="X72" s="2" t="n">
        <v>4</v>
      </c>
      <c r="Y72" s="2" t="n">
        <v>2</v>
      </c>
      <c r="Z72" s="4" t="n">
        <v>0.7479944152010194</v>
      </c>
      <c r="AA72" s="4" t="n">
        <v>0.6920567825751719</v>
      </c>
      <c r="AB72" s="4" t="n">
        <v>0.001994415201019395</v>
      </c>
      <c r="AC72" s="2" t="n">
        <v>85</v>
      </c>
      <c r="AD72" s="2" t="inlineStr">
        <is>
          <t>1/3</t>
        </is>
      </c>
      <c r="AE72" s="4" t="n">
        <v>0.008454707554051977</v>
      </c>
      <c r="AF72" s="4" t="n">
        <v>-0.009587108464586103</v>
      </c>
      <c r="AG72" s="4" t="n">
        <v>0.001358742948156744</v>
      </c>
      <c r="AH72" s="2" t="inlineStr">
        <is>
          <t>devam (1/3)</t>
        </is>
      </c>
      <c r="AI72" s="2" t="inlineStr">
        <is>
          <t>devam (1/3)</t>
        </is>
      </c>
    </row>
    <row r="73">
      <c r="A73" s="2" t="inlineStr">
        <is>
          <t>PLTR</t>
        </is>
      </c>
      <c r="B73" s="2" t="inlineStr">
        <is>
          <t>22.09.2026</t>
        </is>
      </c>
      <c r="C73" s="2" t="n">
        <v>3</v>
      </c>
      <c r="D73" s="3" t="n">
        <v>184.99000549</v>
      </c>
      <c r="E73" s="4" t="n">
        <v>0.03812484213807876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0.8664527428390026</v>
      </c>
      <c r="V73" s="2" t="n">
        <v>4</v>
      </c>
      <c r="W73" s="4" t="n">
        <v>0.8036248395241168</v>
      </c>
      <c r="X73" s="2" t="n">
        <v>4</v>
      </c>
      <c r="Y73" s="2" t="n">
        <v>2</v>
      </c>
      <c r="Z73" s="4" t="n">
        <v>0.8664527428390026</v>
      </c>
      <c r="AA73" s="4" t="n">
        <v>0.8036248395241168</v>
      </c>
      <c r="AB73" s="4" t="n">
        <v>0.05645274283900259</v>
      </c>
      <c r="AC73" s="2" t="n">
        <v>57</v>
      </c>
      <c r="AD73" s="2" t="inlineStr">
        <is>
          <t>1/3</t>
        </is>
      </c>
      <c r="AE73" s="4" t="n">
        <v>0.04757007156516746</v>
      </c>
      <c r="AF73" s="4" t="n">
        <v>-0.01102766895214913</v>
      </c>
      <c r="AG73" s="4" t="n">
        <v>0.03256929413046428</v>
      </c>
      <c r="AH73" s="2" t="inlineStr">
        <is>
          <t>EVET</t>
        </is>
      </c>
      <c r="AI73" s="2" t="inlineStr">
        <is>
          <t>EVET</t>
        </is>
      </c>
    </row>
    <row r="74">
      <c r="A74" s="2" t="inlineStr">
        <is>
          <t>PLTR</t>
        </is>
      </c>
      <c r="B74" s="2" t="inlineStr">
        <is>
          <t>22.09.2026</t>
        </is>
      </c>
      <c r="C74" s="2" t="n">
        <v>5</v>
      </c>
      <c r="D74" s="3" t="n">
        <v>184.99000549</v>
      </c>
      <c r="E74" s="4" t="n">
        <v>0.03812484213807876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0.9293767703934821</v>
      </c>
      <c r="V74" s="2" t="n">
        <v>4</v>
      </c>
      <c r="W74" s="4" t="n">
        <v>0.8576404857103741</v>
      </c>
      <c r="X74" s="2" t="n">
        <v>4</v>
      </c>
      <c r="Y74" s="2" t="n">
        <v>2</v>
      </c>
      <c r="Z74" s="4" t="n">
        <v>0.9293767703934821</v>
      </c>
      <c r="AA74" s="4" t="n">
        <v>0.8576404857103741</v>
      </c>
      <c r="AB74" s="4" t="n">
        <v>0.06337677039348211</v>
      </c>
      <c r="AC74" s="2" t="n">
        <v>57</v>
      </c>
      <c r="AD74" s="2" t="inlineStr">
        <is>
          <t>1/5</t>
        </is>
      </c>
      <c r="AE74" s="4" t="n">
        <v>0.04757007156516746</v>
      </c>
      <c r="AF74" s="4" t="n">
        <v>-0.01102766895214913</v>
      </c>
      <c r="AG74" s="4" t="n">
        <v>0.03256929413046428</v>
      </c>
      <c r="AH74" s="2" t="inlineStr">
        <is>
          <t>EVET</t>
        </is>
      </c>
      <c r="AI74" s="2" t="inlineStr">
        <is>
          <t>EVET</t>
        </is>
      </c>
    </row>
    <row r="75">
      <c r="A75" s="2" t="inlineStr">
        <is>
          <t>NFLX</t>
        </is>
      </c>
      <c r="B75" s="2" t="inlineStr">
        <is>
          <t>22.09.2026</t>
        </is>
      </c>
      <c r="C75" s="2" t="n">
        <v>10</v>
      </c>
      <c r="D75" s="3" t="n">
        <v>72.16000366</v>
      </c>
      <c r="E75" s="4" t="n">
        <v>0.0341501934393254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0.9304510241073918</v>
      </c>
      <c r="V75" s="2" t="n">
        <v>4</v>
      </c>
      <c r="W75" s="4" t="n">
        <v>0.8881314400046313</v>
      </c>
      <c r="X75" s="2" t="n">
        <v>4</v>
      </c>
      <c r="Y75" s="2" t="n">
        <v>2</v>
      </c>
      <c r="Z75" s="4" t="n">
        <v>0.9304510241073918</v>
      </c>
      <c r="AA75" s="4" t="n">
        <v>0.8881314400046313</v>
      </c>
      <c r="AB75" s="4" t="n">
        <v>0.09645102410739181</v>
      </c>
      <c r="AC75" s="2" t="n">
        <v>136</v>
      </c>
      <c r="AD75" s="2" t="inlineStr">
        <is>
          <t>1/10</t>
        </is>
      </c>
      <c r="AE75" s="4" t="n">
        <v>0.002903208694210901</v>
      </c>
      <c r="AF75" s="4" t="n">
        <v>-0.01510537575823623</v>
      </c>
      <c r="AG75" s="4" t="n">
        <v>-0.006929046211747392</v>
      </c>
      <c r="AH75" s="2" t="inlineStr">
        <is>
          <t>devam (1/10)</t>
        </is>
      </c>
      <c r="AI75" s="2" t="inlineStr">
        <is>
          <t>EVET</t>
        </is>
      </c>
    </row>
    <row r="76">
      <c r="A76" s="2" t="inlineStr">
        <is>
          <t>GM</t>
        </is>
      </c>
      <c r="B76" s="2" t="inlineStr">
        <is>
          <t>22.09.2026</t>
        </is>
      </c>
      <c r="C76" s="2" t="n">
        <v>1</v>
      </c>
      <c r="D76" s="3" t="n">
        <v>83.44999695</v>
      </c>
      <c r="E76" s="4" t="n">
        <v>0.03287682736783407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0.6305967914656704</v>
      </c>
      <c r="V76" s="2" t="n">
        <v>1</v>
      </c>
      <c r="W76" s="4" t="n"/>
      <c r="X76" s="2" t="n">
        <v>0</v>
      </c>
      <c r="Y76" s="2" t="n">
        <v>2</v>
      </c>
      <c r="Z76" s="4" t="n">
        <v>0.5467058129232574</v>
      </c>
      <c r="AA76" s="4" t="n">
        <v>0.4859487040698609</v>
      </c>
      <c r="AB76" s="4" t="n">
        <v>-0.01129418707674268</v>
      </c>
      <c r="AC76" s="2" t="n">
        <v>67</v>
      </c>
      <c r="AD76" s="2" t="inlineStr">
        <is>
          <t>1/1</t>
        </is>
      </c>
      <c r="AE76" s="4" t="n">
        <v>0.01336136046437564</v>
      </c>
      <c r="AF76" s="4" t="n">
        <v>-0.008268362315380529</v>
      </c>
      <c r="AG76" s="4" t="n">
        <v>0.006830433922502488</v>
      </c>
      <c r="AH76" s="2" t="inlineStr">
        <is>
          <t>EVET</t>
        </is>
      </c>
      <c r="AI76" s="2" t="inlineStr">
        <is>
          <t>HAYIR</t>
        </is>
      </c>
    </row>
    <row r="77">
      <c r="A77" s="2" t="inlineStr">
        <is>
          <t>MU</t>
        </is>
      </c>
      <c r="B77" s="2" t="inlineStr">
        <is>
          <t>22.09.2026</t>
        </is>
      </c>
      <c r="C77" s="2" t="n">
        <v>5</v>
      </c>
      <c r="D77" s="3" t="n">
        <v>1096.16003418</v>
      </c>
      <c r="E77" s="4" t="n">
        <v>0.04178972207672901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0.8575432477975351</v>
      </c>
      <c r="V77" s="2" t="n">
        <v>4</v>
      </c>
      <c r="W77" s="4" t="n">
        <v>0.8237208915292424</v>
      </c>
      <c r="X77" s="2" t="n">
        <v>4</v>
      </c>
      <c r="Y77" s="2" t="n">
        <v>2</v>
      </c>
      <c r="Z77" s="4" t="n">
        <v>0.8575432477975351</v>
      </c>
      <c r="AA77" s="4" t="n">
        <v>0.8237208915292424</v>
      </c>
      <c r="AB77" s="4" t="n">
        <v>-0.0204567522024649</v>
      </c>
      <c r="AC77" s="2" t="n">
        <v>268</v>
      </c>
      <c r="AD77" s="2" t="inlineStr">
        <is>
          <t>1/5</t>
        </is>
      </c>
      <c r="AE77" s="4" t="n">
        <v>0.008520511110393425</v>
      </c>
      <c r="AF77" s="4" t="n">
        <v>-0.02911074403827418</v>
      </c>
      <c r="AG77" s="4" t="n">
        <v>-0.02404757017958514</v>
      </c>
      <c r="AH77" s="2" t="inlineStr">
        <is>
          <t>devam (1/5)</t>
        </is>
      </c>
      <c r="AI77" s="2" t="inlineStr">
        <is>
          <t>EVET</t>
        </is>
      </c>
    </row>
    <row r="78">
      <c r="A78" s="2" t="inlineStr">
        <is>
          <t>SLB</t>
        </is>
      </c>
      <c r="B78" s="2" t="inlineStr">
        <is>
          <t>22.09.2026</t>
        </is>
      </c>
      <c r="C78" s="2" t="n">
        <v>1</v>
      </c>
      <c r="D78" s="3" t="n">
        <v>52.11999893</v>
      </c>
      <c r="E78" s="4" t="n">
        <v>0.03603634291720264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0.6257365424118606</v>
      </c>
      <c r="V78" s="2" t="n">
        <v>2</v>
      </c>
      <c r="W78" s="4" t="n">
        <v>0.6487216634221782</v>
      </c>
      <c r="X78" s="2" t="n">
        <v>1</v>
      </c>
      <c r="Y78" s="2" t="n">
        <v>2</v>
      </c>
      <c r="Z78" s="4" t="n">
        <v>0.5709418678915341</v>
      </c>
      <c r="AA78" s="4" t="n">
        <v>0.5530666344545463</v>
      </c>
      <c r="AB78" s="4" t="n">
        <v>-0.02705813210846586</v>
      </c>
      <c r="AC78" s="2" t="n">
        <v>72</v>
      </c>
      <c r="AD78" s="2" t="inlineStr">
        <is>
          <t>1/1</t>
        </is>
      </c>
      <c r="AE78" s="4" t="n">
        <v>0.02091328036026874</v>
      </c>
      <c r="AF78" s="4" t="n">
        <v>-0.004796623275755696</v>
      </c>
      <c r="AG78" s="4" t="n">
        <v>0.001343048761263566</v>
      </c>
      <c r="AH78" s="2" t="inlineStr">
        <is>
          <t>EVET</t>
        </is>
      </c>
      <c r="AI78" s="2" t="inlineStr">
        <is>
          <t>HAYIR</t>
        </is>
      </c>
    </row>
    <row r="79">
      <c r="A79" s="2" t="inlineStr">
        <is>
          <t>F</t>
        </is>
      </c>
      <c r="B79" s="2" t="inlineStr">
        <is>
          <t>22.09.2026</t>
        </is>
      </c>
      <c r="C79" s="2" t="n">
        <v>5</v>
      </c>
      <c r="D79" s="3" t="n">
        <v>13.10000038</v>
      </c>
      <c r="E79" s="4" t="n">
        <v>0.03514176915510245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0.8373745361271319</v>
      </c>
      <c r="V79" s="2" t="n">
        <v>4</v>
      </c>
      <c r="W79" s="4" t="n">
        <v>0.7658124828666546</v>
      </c>
      <c r="X79" s="2" t="n">
        <v>4</v>
      </c>
      <c r="Y79" s="2" t="n">
        <v>2</v>
      </c>
      <c r="Z79" s="4" t="n">
        <v>0.8373745361271319</v>
      </c>
      <c r="AA79" s="4" t="n">
        <v>0.7658124828666546</v>
      </c>
      <c r="AB79" s="4" t="n">
        <v>0.02137453612713192</v>
      </c>
      <c r="AC79" s="2" t="n">
        <v>142</v>
      </c>
      <c r="AD79" s="2" t="inlineStr">
        <is>
          <t>1/5</t>
        </is>
      </c>
      <c r="AE79" s="4" t="n">
        <v>0</v>
      </c>
      <c r="AF79" s="4" t="n">
        <v>-0.01755728880368168</v>
      </c>
      <c r="AG79" s="4" t="n">
        <v>-0.004824427340970772</v>
      </c>
      <c r="AH79" s="2" t="inlineStr">
        <is>
          <t>devam (1/5)</t>
        </is>
      </c>
      <c r="AI79" s="2" t="inlineStr">
        <is>
          <t>EVET</t>
        </is>
      </c>
    </row>
    <row r="80">
      <c r="A80" s="2" t="inlineStr">
        <is>
          <t>F</t>
        </is>
      </c>
      <c r="B80" s="2" t="inlineStr">
        <is>
          <t>22.09.2026</t>
        </is>
      </c>
      <c r="C80" s="2" t="n">
        <v>10</v>
      </c>
      <c r="D80" s="3" t="n">
        <v>13.10000038</v>
      </c>
      <c r="E80" s="4" t="n">
        <v>0.03514176915510245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0.8666787551009396</v>
      </c>
      <c r="V80" s="2" t="n">
        <v>4</v>
      </c>
      <c r="W80" s="4" t="n">
        <v>0.8167079463419413</v>
      </c>
      <c r="X80" s="2" t="n">
        <v>4</v>
      </c>
      <c r="Y80" s="2" t="n">
        <v>2</v>
      </c>
      <c r="Z80" s="4" t="n">
        <v>0.8666787551009396</v>
      </c>
      <c r="AA80" s="4" t="n">
        <v>0.8167079463419413</v>
      </c>
      <c r="AB80" s="4" t="n">
        <v>-0.0173212448990604</v>
      </c>
      <c r="AC80" s="2" t="n">
        <v>143</v>
      </c>
      <c r="AD80" s="2" t="inlineStr">
        <is>
          <t>1/10</t>
        </is>
      </c>
      <c r="AE80" s="4" t="n">
        <v>0</v>
      </c>
      <c r="AF80" s="4" t="n">
        <v>-0.01755728880368168</v>
      </c>
      <c r="AG80" s="4" t="n">
        <v>-0.004824427340970772</v>
      </c>
      <c r="AH80" s="2" t="inlineStr">
        <is>
          <t>devam (1/10)</t>
        </is>
      </c>
      <c r="AI80" s="2" t="inlineStr">
        <is>
          <t>EVET</t>
        </is>
      </c>
    </row>
    <row r="81">
      <c r="A81" s="2" t="inlineStr">
        <is>
          <t>NEM</t>
        </is>
      </c>
      <c r="B81" s="2" t="inlineStr">
        <is>
          <t>22.09.2026</t>
        </is>
      </c>
      <c r="C81" s="2" t="n">
        <v>5</v>
      </c>
      <c r="D81" s="3" t="n">
        <v>127.26000214</v>
      </c>
      <c r="E81" s="4" t="n">
        <v>0.03338495536123277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0.8570468449880604</v>
      </c>
      <c r="V81" s="2" t="n">
        <v>4</v>
      </c>
      <c r="W81" s="4" t="n">
        <v>0.7540630000012039</v>
      </c>
      <c r="X81" s="2" t="n">
        <v>4</v>
      </c>
      <c r="Y81" s="2" t="n">
        <v>2</v>
      </c>
      <c r="Z81" s="4" t="n">
        <v>0.8570468449880604</v>
      </c>
      <c r="AA81" s="4" t="n">
        <v>0.7540630000012039</v>
      </c>
      <c r="AB81" s="4" t="n">
        <v>0.01704684498806042</v>
      </c>
      <c r="AC81" s="2" t="n">
        <v>127</v>
      </c>
      <c r="AD81" s="2" t="inlineStr">
        <is>
          <t>1/5</t>
        </is>
      </c>
      <c r="AE81" s="4" t="n">
        <v>-0.02384884189033065</v>
      </c>
      <c r="AF81" s="4" t="n">
        <v>-0.04864059677753508</v>
      </c>
      <c r="AG81" s="4" t="n">
        <v>-0.0310781216681818</v>
      </c>
      <c r="AH81" s="2" t="inlineStr">
        <is>
          <t>devam (1/5)</t>
        </is>
      </c>
      <c r="AI81" s="2" t="inlineStr">
        <is>
          <t>EVET</t>
        </is>
      </c>
    </row>
    <row r="82">
      <c r="A82" s="2" t="inlineStr">
        <is>
          <t>NOW</t>
        </is>
      </c>
      <c r="B82" s="2" t="inlineStr">
        <is>
          <t>22.09.2026</t>
        </is>
      </c>
      <c r="C82" s="2" t="n">
        <v>3</v>
      </c>
      <c r="D82" s="3" t="n">
        <v>137</v>
      </c>
      <c r="E82" s="4" t="n">
        <v>0.04587589141814394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0.735607727176164</v>
      </c>
      <c r="V82" s="2" t="n">
        <v>4</v>
      </c>
      <c r="W82" s="4" t="n">
        <v>0.6710045562701354</v>
      </c>
      <c r="X82" s="2" t="n">
        <v>4</v>
      </c>
      <c r="Y82" s="2" t="n">
        <v>2</v>
      </c>
      <c r="Z82" s="4" t="n">
        <v>0.735607727176164</v>
      </c>
      <c r="AA82" s="4" t="n">
        <v>0.6710045562701354</v>
      </c>
      <c r="AB82" s="4" t="n">
        <v>-0.01039227282383604</v>
      </c>
      <c r="AC82" s="2" t="n">
        <v>99</v>
      </c>
      <c r="AD82" s="2" t="inlineStr">
        <is>
          <t>1/3</t>
        </is>
      </c>
      <c r="AE82" s="4" t="n">
        <v>0.03313863715328469</v>
      </c>
      <c r="AF82" s="4" t="n">
        <v>-0.006204424087591254</v>
      </c>
      <c r="AG82" s="4" t="n">
        <v>0.02200729481751829</v>
      </c>
      <c r="AH82" s="2" t="inlineStr">
        <is>
          <t>EVET</t>
        </is>
      </c>
      <c r="AI82" s="2" t="inlineStr">
        <is>
          <t>devam (1/3)</t>
        </is>
      </c>
    </row>
    <row r="83">
      <c r="A83" s="2" t="inlineStr">
        <is>
          <t>AMAT</t>
        </is>
      </c>
      <c r="B83" s="2" t="inlineStr">
        <is>
          <t>22.09.2026</t>
        </is>
      </c>
      <c r="C83" s="2" t="n">
        <v>5</v>
      </c>
      <c r="D83" s="3" t="n">
        <v>472.45999146</v>
      </c>
      <c r="E83" s="4" t="n">
        <v>0.03930793909683315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0.8062428538418543</v>
      </c>
      <c r="V83" s="2" t="n">
        <v>4</v>
      </c>
      <c r="W83" s="4" t="n">
        <v>0.74616197434769</v>
      </c>
      <c r="X83" s="2" t="n">
        <v>4</v>
      </c>
      <c r="Y83" s="2" t="n">
        <v>2</v>
      </c>
      <c r="Z83" s="4" t="n">
        <v>0.8062428538418543</v>
      </c>
      <c r="AA83" s="4" t="n">
        <v>0.74616197434769</v>
      </c>
      <c r="AB83" s="4" t="n">
        <v>-0.05175714615814564</v>
      </c>
      <c r="AC83" s="2" t="n">
        <v>131</v>
      </c>
      <c r="AD83" s="2" t="inlineStr">
        <is>
          <t>1/5</t>
        </is>
      </c>
      <c r="AE83" s="4" t="n">
        <v>0.005164463624655058</v>
      </c>
      <c r="AF83" s="4" t="n">
        <v>-0.0242560040366302</v>
      </c>
      <c r="AG83" s="4" t="n">
        <v>-0.003799227347173195</v>
      </c>
      <c r="AH83" s="2" t="inlineStr">
        <is>
          <t>devam (1/5)</t>
        </is>
      </c>
      <c r="AI83" s="2" t="inlineStr">
        <is>
          <t>EVET</t>
        </is>
      </c>
    </row>
    <row r="84">
      <c r="A84" s="2" t="inlineStr">
        <is>
          <t>MRVL</t>
        </is>
      </c>
      <c r="B84" s="2" t="inlineStr">
        <is>
          <t>22.09.2026</t>
        </is>
      </c>
      <c r="C84" s="2" t="n">
        <v>10</v>
      </c>
      <c r="D84" s="3" t="n">
        <v>262.35998535</v>
      </c>
      <c r="E84" s="4" t="n">
        <v>0.04956928640490187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0.9011565489862567</v>
      </c>
      <c r="V84" s="2" t="n">
        <v>4</v>
      </c>
      <c r="W84" s="4" t="n">
        <v>0.8499700368838872</v>
      </c>
      <c r="X84" s="2" t="n">
        <v>4</v>
      </c>
      <c r="Y84" s="2" t="n">
        <v>2</v>
      </c>
      <c r="Z84" s="4" t="n">
        <v>0.9011565489862567</v>
      </c>
      <c r="AA84" s="4" t="n">
        <v>0.8499700368838872</v>
      </c>
      <c r="AB84" s="4" t="n">
        <v>-0.0208434510137433</v>
      </c>
      <c r="AC84" s="2" t="n">
        <v>262</v>
      </c>
      <c r="AD84" s="2" t="inlineStr">
        <is>
          <t>1/10</t>
        </is>
      </c>
      <c r="AE84" s="4" t="n">
        <v>0.009872034626563941</v>
      </c>
      <c r="AF84" s="4" t="n">
        <v>-0.02340289858535016</v>
      </c>
      <c r="AG84" s="4" t="n">
        <v>-0.01821923710516771</v>
      </c>
      <c r="AH84" s="2" t="inlineStr">
        <is>
          <t>devam (1/10)</t>
        </is>
      </c>
      <c r="AI84" s="2" t="inlineStr">
        <is>
          <t>EVET</t>
        </is>
      </c>
    </row>
    <row r="85">
      <c r="A85" s="2" t="inlineStr">
        <is>
          <t>ANET</t>
        </is>
      </c>
      <c r="B85" s="2" t="inlineStr">
        <is>
          <t>22.09.2026</t>
        </is>
      </c>
      <c r="C85" s="2" t="n">
        <v>3</v>
      </c>
      <c r="D85" s="3" t="n">
        <v>205.19000244</v>
      </c>
      <c r="E85" s="4" t="n">
        <v>0.03767971010243507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0.7336688652023917</v>
      </c>
      <c r="V85" s="2" t="n">
        <v>4</v>
      </c>
      <c r="W85" s="4" t="n">
        <v>0.6744220116104981</v>
      </c>
      <c r="X85" s="2" t="n">
        <v>4</v>
      </c>
      <c r="Y85" s="2" t="n">
        <v>2</v>
      </c>
      <c r="Z85" s="4" t="n">
        <v>0.7336688652023917</v>
      </c>
      <c r="AA85" s="4" t="n">
        <v>0.6744220116104981</v>
      </c>
      <c r="AB85" s="4" t="n">
        <v>-0.08633113479760823</v>
      </c>
      <c r="AC85" s="2" t="n">
        <v>62</v>
      </c>
      <c r="AD85" s="2" t="inlineStr">
        <is>
          <t>1/3</t>
        </is>
      </c>
      <c r="AE85" s="4" t="n">
        <v>0.006286823308446543</v>
      </c>
      <c r="AF85" s="4" t="n">
        <v>-0.02163849304158139</v>
      </c>
      <c r="AG85" s="4" t="n">
        <v>-0.01286612095427009</v>
      </c>
      <c r="AH85" s="2" t="inlineStr">
        <is>
          <t>devam (1/3)</t>
        </is>
      </c>
      <c r="AI85" s="2" t="inlineStr">
        <is>
          <t>EVET</t>
        </is>
      </c>
    </row>
    <row r="86">
      <c r="A86" s="2" t="inlineStr">
        <is>
          <t>SMCI</t>
        </is>
      </c>
      <c r="B86" s="2" t="inlineStr">
        <is>
          <t>22.09.2026</t>
        </is>
      </c>
      <c r="C86" s="2" t="n">
        <v>3</v>
      </c>
      <c r="D86" s="3" t="n">
        <v>41.54000092</v>
      </c>
      <c r="E86" s="4" t="n">
        <v>0.0579645978805557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0.7581945412658794</v>
      </c>
      <c r="V86" s="2" t="n">
        <v>4</v>
      </c>
      <c r="W86" s="4" t="n">
        <v>0.7797048065242767</v>
      </c>
      <c r="X86" s="2" t="n">
        <v>4</v>
      </c>
      <c r="Y86" s="2" t="n">
        <v>0</v>
      </c>
      <c r="Z86" s="4" t="n">
        <v>0.7581945412658794</v>
      </c>
      <c r="AA86" s="4" t="n">
        <v>0.7797048065242767</v>
      </c>
      <c r="AB86" s="4" t="n">
        <v>-0.07780545873412059</v>
      </c>
      <c r="AC86" s="2" t="n">
        <v>214</v>
      </c>
      <c r="AD86" s="2" t="inlineStr">
        <is>
          <t>1/3</t>
        </is>
      </c>
      <c r="AE86" s="4" t="n">
        <v>0.02792488720050823</v>
      </c>
      <c r="AF86" s="4" t="n">
        <v>-0.01781419507970483</v>
      </c>
      <c r="AG86" s="4" t="n">
        <v>-0.0001925714930869349</v>
      </c>
      <c r="AH86" s="2" t="inlineStr">
        <is>
          <t>EVET</t>
        </is>
      </c>
      <c r="AI86" s="2" t="inlineStr">
        <is>
          <t>EVET</t>
        </is>
      </c>
    </row>
    <row r="87">
      <c r="A87" s="2" t="inlineStr">
        <is>
          <t>SMCI</t>
        </is>
      </c>
      <c r="B87" s="2" t="inlineStr">
        <is>
          <t>22.09.2026</t>
        </is>
      </c>
      <c r="C87" s="2" t="n">
        <v>5</v>
      </c>
      <c r="D87" s="3" t="n">
        <v>41.54000092</v>
      </c>
      <c r="E87" s="4" t="n">
        <v>0.0579645978805557</v>
      </c>
      <c r="F87" s="2" t="inlineStr">
        <is>
          <t>-</t>
        </is>
      </c>
      <c r="G87" s="2" t="inlineStr">
        <is>
          <t>AL+SAT</t>
        </is>
      </c>
      <c r="H87" s="2" t="inlineStr">
        <is>
          <t>SAT</t>
        </is>
      </c>
      <c r="I87" s="2" t="inlineStr">
        <is>
          <t>AL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0.7920964385029469</v>
      </c>
      <c r="V87" s="2" t="n">
        <v>4</v>
      </c>
      <c r="W87" s="4" t="n">
        <v>0.8144796270822925</v>
      </c>
      <c r="X87" s="2" t="n">
        <v>4</v>
      </c>
      <c r="Y87" s="2" t="n">
        <v>0</v>
      </c>
      <c r="Z87" s="4" t="n">
        <v>0.7920964385029469</v>
      </c>
      <c r="AA87" s="4" t="n">
        <v>0.8144796270822925</v>
      </c>
      <c r="AB87" s="4" t="n">
        <v>-0.08590356149705314</v>
      </c>
      <c r="AC87" s="2" t="n">
        <v>214</v>
      </c>
      <c r="AD87" s="2" t="inlineStr">
        <is>
          <t>1/5</t>
        </is>
      </c>
      <c r="AE87" s="4" t="n">
        <v>0.02792488720050823</v>
      </c>
      <c r="AF87" s="4" t="n">
        <v>-0.01781419507970483</v>
      </c>
      <c r="AG87" s="4" t="n">
        <v>-0.0001925714930869349</v>
      </c>
      <c r="AH87" s="2" t="inlineStr">
        <is>
          <t>EVET</t>
        </is>
      </c>
      <c r="AI87" s="2" t="inlineStr">
        <is>
          <t>EVET</t>
        </is>
      </c>
    </row>
    <row r="88">
      <c r="A88" s="2" t="inlineStr">
        <is>
          <t>MU</t>
        </is>
      </c>
      <c r="B88" s="2" t="inlineStr">
        <is>
          <t>22.09.2026</t>
        </is>
      </c>
      <c r="C88" s="2" t="n">
        <v>1</v>
      </c>
      <c r="D88" s="3" t="n">
        <v>1096.16003418</v>
      </c>
      <c r="E88" s="4" t="n">
        <v>0.04178972207672901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0.6453980834702011</v>
      </c>
      <c r="V88" s="2" t="n">
        <v>2</v>
      </c>
      <c r="W88" s="4" t="n">
        <v>0.6803255918119052</v>
      </c>
      <c r="X88" s="2" t="n">
        <v>2</v>
      </c>
      <c r="Y88" s="2" t="n">
        <v>0</v>
      </c>
      <c r="Z88" s="4" t="n">
        <v>0.5844811389786506</v>
      </c>
      <c r="AA88" s="4" t="n">
        <v>0.6363074953235128</v>
      </c>
      <c r="AB88" s="4" t="n">
        <v>-0.1075188610213493</v>
      </c>
      <c r="AC88" s="2" t="n">
        <v>269</v>
      </c>
      <c r="AD88" s="2" t="inlineStr">
        <is>
          <t>1/1</t>
        </is>
      </c>
      <c r="AE88" s="4" t="n">
        <v>0.008520511110393425</v>
      </c>
      <c r="AF88" s="4" t="n">
        <v>-0.02911074403827418</v>
      </c>
      <c r="AG88" s="4" t="n">
        <v>-0.02404757017958514</v>
      </c>
      <c r="AH88" s="2" t="inlineStr">
        <is>
          <t>HAYIR</t>
        </is>
      </c>
      <c r="AI88" s="2" t="inlineStr">
        <is>
          <t>EVET</t>
        </is>
      </c>
    </row>
    <row r="89">
      <c r="A89" s="2" t="inlineStr">
        <is>
          <t>NEM</t>
        </is>
      </c>
      <c r="B89" s="2" t="inlineStr">
        <is>
          <t>22.09.2026</t>
        </is>
      </c>
      <c r="C89" s="2" t="n">
        <v>10</v>
      </c>
      <c r="D89" s="3" t="n">
        <v>127.26000214</v>
      </c>
      <c r="E89" s="4" t="n">
        <v>0.03338495536123277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0.8879776996740928</v>
      </c>
      <c r="V89" s="2" t="n">
        <v>4</v>
      </c>
      <c r="W89" s="4" t="n">
        <v>0.8574429700712893</v>
      </c>
      <c r="X89" s="2" t="n">
        <v>4</v>
      </c>
      <c r="Y89" s="2" t="n">
        <v>0</v>
      </c>
      <c r="Z89" s="4" t="n">
        <v>0.8879776996740928</v>
      </c>
      <c r="AA89" s="4" t="n">
        <v>0.8574429700712893</v>
      </c>
      <c r="AB89" s="4" t="n">
        <v>-0.01002230032590723</v>
      </c>
      <c r="AC89" s="2" t="n">
        <v>127</v>
      </c>
      <c r="AD89" s="2" t="inlineStr">
        <is>
          <t>1/10</t>
        </is>
      </c>
      <c r="AE89" s="4" t="n">
        <v>-0.02384884189033065</v>
      </c>
      <c r="AF89" s="4" t="n">
        <v>-0.04864059677753508</v>
      </c>
      <c r="AG89" s="4" t="n">
        <v>-0.0310781216681818</v>
      </c>
      <c r="AH89" s="2" t="inlineStr">
        <is>
          <t>devam (1/10)</t>
        </is>
      </c>
      <c r="AI89" s="2" t="inlineStr">
        <is>
          <t>EVET</t>
        </is>
      </c>
    </row>
    <row r="90">
      <c r="A90" s="2" t="inlineStr">
        <is>
          <t>BKNG</t>
        </is>
      </c>
      <c r="B90" s="2" t="inlineStr">
        <is>
          <t>22.09.2026</t>
        </is>
      </c>
      <c r="C90" s="2" t="n">
        <v>1</v>
      </c>
      <c r="D90" s="3" t="n">
        <v>164.22000122</v>
      </c>
      <c r="E90" s="4" t="n">
        <v>0.04115995068766115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0.640817026122307</v>
      </c>
      <c r="V90" s="2" t="n">
        <v>1</v>
      </c>
      <c r="W90" s="4" t="n">
        <v>0.6357577530044337</v>
      </c>
      <c r="X90" s="2" t="n">
        <v>2</v>
      </c>
      <c r="Y90" s="2" t="n">
        <v>0</v>
      </c>
      <c r="Z90" s="4" t="n">
        <v>0.5746340502936275</v>
      </c>
      <c r="AA90" s="4" t="n">
        <v>0.5995653047152684</v>
      </c>
      <c r="AB90" s="4" t="n">
        <v>0.07263405029362746</v>
      </c>
      <c r="AC90" s="2" t="n">
        <v>266</v>
      </c>
      <c r="AD90" s="2" t="inlineStr">
        <is>
          <t>1/1</t>
        </is>
      </c>
      <c r="AE90" s="4" t="n">
        <v>-0.0120569706204513</v>
      </c>
      <c r="AF90" s="4" t="n">
        <v>-0.05392154222515977</v>
      </c>
      <c r="AG90" s="4" t="n">
        <v>-0.04637010488021243</v>
      </c>
      <c r="AH90" s="2" t="inlineStr">
        <is>
          <t>HAYIR</t>
        </is>
      </c>
      <c r="AI90" s="2" t="inlineStr">
        <is>
          <t>EVET</t>
        </is>
      </c>
    </row>
    <row r="91">
      <c r="A91" s="2" t="inlineStr">
        <is>
          <t>NOW</t>
        </is>
      </c>
      <c r="B91" s="2" t="inlineStr">
        <is>
          <t>22.09.2026</t>
        </is>
      </c>
      <c r="C91" s="2" t="n">
        <v>1</v>
      </c>
      <c r="D91" s="3" t="n">
        <v>137</v>
      </c>
      <c r="E91" s="4" t="n">
        <v>0.04587589141814394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0.6066643812450729</v>
      </c>
      <c r="V91" s="2" t="n">
        <v>1</v>
      </c>
      <c r="W91" s="4" t="n"/>
      <c r="X91" s="2" t="n">
        <v>0</v>
      </c>
      <c r="Y91" s="2" t="n">
        <v>0</v>
      </c>
      <c r="Z91" s="4" t="n">
        <v>0.5552470413122328</v>
      </c>
      <c r="AA91" s="4" t="n">
        <v>0.5321013910552803</v>
      </c>
      <c r="AB91" s="4" t="n">
        <v>-0.01875295868776716</v>
      </c>
      <c r="AC91" s="2" t="n">
        <v>90</v>
      </c>
      <c r="AD91" s="2" t="inlineStr">
        <is>
          <t>1/1</t>
        </is>
      </c>
      <c r="AE91" s="4" t="n">
        <v>0.03313863715328469</v>
      </c>
      <c r="AF91" s="4" t="n">
        <v>-0.006204424087591254</v>
      </c>
      <c r="AG91" s="4" t="n">
        <v>0.02200729481751829</v>
      </c>
      <c r="AH91" s="2" t="inlineStr">
        <is>
          <t>EVET</t>
        </is>
      </c>
      <c r="AI91" s="2" t="inlineStr">
        <is>
          <t>HAYIR</t>
        </is>
      </c>
    </row>
    <row r="92">
      <c r="A92" s="2" t="inlineStr">
        <is>
          <t>AMAT</t>
        </is>
      </c>
      <c r="B92" s="2" t="inlineStr">
        <is>
          <t>22.09.2026</t>
        </is>
      </c>
      <c r="C92" s="2" t="n">
        <v>1</v>
      </c>
      <c r="D92" s="3" t="n">
        <v>472.45999146</v>
      </c>
      <c r="E92" s="4" t="n">
        <v>0.03930793909683315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0.6218705724629087</v>
      </c>
      <c r="V92" s="2" t="n">
        <v>1</v>
      </c>
      <c r="W92" s="4" t="n">
        <v>0.661536340243132</v>
      </c>
      <c r="X92" s="2" t="n">
        <v>1</v>
      </c>
      <c r="Y92" s="2" t="n">
        <v>0</v>
      </c>
      <c r="Z92" s="4" t="n">
        <v>0.5638118216873892</v>
      </c>
      <c r="AA92" s="4" t="n">
        <v>0.5705549049600375</v>
      </c>
      <c r="AB92" s="4" t="n">
        <v>-0.0561881783126108</v>
      </c>
      <c r="AC92" s="2" t="n">
        <v>131</v>
      </c>
      <c r="AD92" s="2" t="inlineStr">
        <is>
          <t>1/1</t>
        </is>
      </c>
      <c r="AE92" s="4" t="n">
        <v>0.005164463624655058</v>
      </c>
      <c r="AF92" s="4" t="n">
        <v>-0.0242560040366302</v>
      </c>
      <c r="AG92" s="4" t="n">
        <v>-0.003799227347173195</v>
      </c>
      <c r="AH92" s="2" t="inlineStr">
        <is>
          <t>HAYIR</t>
        </is>
      </c>
      <c r="AI92" s="2" t="inlineStr">
        <is>
          <t>EVET</t>
        </is>
      </c>
    </row>
    <row r="93">
      <c r="A93" s="2" t="inlineStr">
        <is>
          <t>ARM</t>
        </is>
      </c>
      <c r="B93" s="2" t="inlineStr">
        <is>
          <t>22.09.2026</t>
        </is>
      </c>
      <c r="C93" s="2" t="n">
        <v>1</v>
      </c>
      <c r="D93" s="3" t="n">
        <v>333.20001221</v>
      </c>
      <c r="E93" s="4" t="n">
        <v>0.05370392239749858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0.7054348081747763</v>
      </c>
      <c r="V93" s="2" t="n">
        <v>4</v>
      </c>
      <c r="W93" s="4" t="n">
        <v>0.6910221876586752</v>
      </c>
      <c r="X93" s="2" t="n">
        <v>4</v>
      </c>
      <c r="Y93" s="2" t="n">
        <v>0</v>
      </c>
      <c r="Z93" s="4" t="n">
        <v>0.7054348081747763</v>
      </c>
      <c r="AA93" s="4" t="n">
        <v>0.6910221876586752</v>
      </c>
      <c r="AB93" s="4" t="n">
        <v>0.03143480817477629</v>
      </c>
      <c r="AC93" s="2" t="n">
        <v>70</v>
      </c>
      <c r="AD93" s="2" t="inlineStr">
        <is>
          <t>1/1</t>
        </is>
      </c>
      <c r="AE93" s="4" t="n">
        <v>0.01134416738141564</v>
      </c>
      <c r="AF93" s="4" t="n">
        <v>-0.0259304151662354</v>
      </c>
      <c r="AG93" s="4" t="n">
        <v>-0.008703554362934018</v>
      </c>
      <c r="AH93" s="2" t="inlineStr">
        <is>
          <t>EVET</t>
        </is>
      </c>
      <c r="AI93" s="2" t="inlineStr">
        <is>
          <t>EVET</t>
        </is>
      </c>
    </row>
    <row r="94">
      <c r="A94" s="2" t="inlineStr">
        <is>
          <t>MRVL</t>
        </is>
      </c>
      <c r="B94" s="2" t="inlineStr">
        <is>
          <t>22.09.2026</t>
        </is>
      </c>
      <c r="C94" s="2" t="n">
        <v>1</v>
      </c>
      <c r="D94" s="3" t="n">
        <v>262.35998535</v>
      </c>
      <c r="E94" s="4" t="n">
        <v>0.04956928640490187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0.6623415268670937</v>
      </c>
      <c r="V94" s="2" t="n">
        <v>4</v>
      </c>
      <c r="W94" s="4" t="n">
        <v>0.6502889950261407</v>
      </c>
      <c r="X94" s="2" t="n">
        <v>3</v>
      </c>
      <c r="Y94" s="2" t="n">
        <v>0</v>
      </c>
      <c r="Z94" s="4" t="n">
        <v>0.6623415268670937</v>
      </c>
      <c r="AA94" s="4" t="n">
        <v>0.629710248187122</v>
      </c>
      <c r="AB94" s="4" t="n">
        <v>-0.03365847313290626</v>
      </c>
      <c r="AC94" s="2" t="n">
        <v>263</v>
      </c>
      <c r="AD94" s="2" t="inlineStr">
        <is>
          <t>1/1</t>
        </is>
      </c>
      <c r="AE94" s="4" t="n">
        <v>0.009872034626563941</v>
      </c>
      <c r="AF94" s="4" t="n">
        <v>-0.02340289858535016</v>
      </c>
      <c r="AG94" s="4" t="n">
        <v>-0.01821923710516771</v>
      </c>
      <c r="AH94" s="2" t="inlineStr">
        <is>
          <t>HAYIR</t>
        </is>
      </c>
      <c r="AI94" s="2" t="inlineStr">
        <is>
          <t>EVET</t>
        </is>
      </c>
    </row>
    <row r="95">
      <c r="A95" s="2" t="inlineStr">
        <is>
          <t>MRVL</t>
        </is>
      </c>
      <c r="B95" s="2" t="inlineStr">
        <is>
          <t>22.09.2026</t>
        </is>
      </c>
      <c r="C95" s="2" t="n">
        <v>3</v>
      </c>
      <c r="D95" s="3" t="n">
        <v>262.35998535</v>
      </c>
      <c r="E95" s="4" t="n">
        <v>0.04956928640490187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0.8091999775234986</v>
      </c>
      <c r="V95" s="2" t="n">
        <v>4</v>
      </c>
      <c r="W95" s="4" t="n">
        <v>0.7741600972647423</v>
      </c>
      <c r="X95" s="2" t="n">
        <v>4</v>
      </c>
      <c r="Y95" s="2" t="n">
        <v>0</v>
      </c>
      <c r="Z95" s="4" t="n">
        <v>0.8091999775234986</v>
      </c>
      <c r="AA95" s="4" t="n">
        <v>0.7741600972647423</v>
      </c>
      <c r="AB95" s="4" t="n">
        <v>-0.01280002247650136</v>
      </c>
      <c r="AC95" s="2" t="n">
        <v>262</v>
      </c>
      <c r="AD95" s="2" t="inlineStr">
        <is>
          <t>1/3</t>
        </is>
      </c>
      <c r="AE95" s="4" t="n">
        <v>0.009872034626563941</v>
      </c>
      <c r="AF95" s="4" t="n">
        <v>-0.02340289858535016</v>
      </c>
      <c r="AG95" s="4" t="n">
        <v>-0.01821923710516771</v>
      </c>
      <c r="AH95" s="2" t="inlineStr">
        <is>
          <t>devam (1/3)</t>
        </is>
      </c>
      <c r="AI95" s="2" t="inlineStr">
        <is>
          <t>EVET</t>
        </is>
      </c>
    </row>
    <row r="96">
      <c r="A96" s="2" t="inlineStr">
        <is>
          <t>ANET</t>
        </is>
      </c>
      <c r="B96" s="2" t="inlineStr">
        <is>
          <t>22.09.2026</t>
        </is>
      </c>
      <c r="C96" s="2" t="n">
        <v>1</v>
      </c>
      <c r="D96" s="3" t="n">
        <v>205.19000244</v>
      </c>
      <c r="E96" s="4" t="n">
        <v>0.03767971010243507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0.6256232760192239</v>
      </c>
      <c r="V96" s="2" t="n">
        <v>1</v>
      </c>
      <c r="W96" s="4" t="n">
        <v>0.6000437452318382</v>
      </c>
      <c r="X96" s="2" t="n">
        <v>1</v>
      </c>
      <c r="Y96" s="2" t="n">
        <v>0</v>
      </c>
      <c r="Z96" s="4" t="n">
        <v>0.5464751362482843</v>
      </c>
      <c r="AA96" s="4" t="n">
        <v>0.5191511758087998</v>
      </c>
      <c r="AB96" s="4" t="n">
        <v>-0.1115248637517158</v>
      </c>
      <c r="AC96" s="2" t="n">
        <v>62</v>
      </c>
      <c r="AD96" s="2" t="inlineStr">
        <is>
          <t>1/1</t>
        </is>
      </c>
      <c r="AE96" s="4" t="n">
        <v>0.006286823308446543</v>
      </c>
      <c r="AF96" s="4" t="n">
        <v>-0.02163849304158139</v>
      </c>
      <c r="AG96" s="4" t="n">
        <v>-0.01286612095427009</v>
      </c>
      <c r="AH96" s="2" t="inlineStr">
        <is>
          <t>HAYIR</t>
        </is>
      </c>
      <c r="AI96" s="2" t="inlineStr">
        <is>
          <t>EVET</t>
        </is>
      </c>
    </row>
    <row r="97">
      <c r="A97" s="2" t="inlineStr">
        <is>
          <t>VRT</t>
        </is>
      </c>
      <c r="B97" s="2" t="inlineStr">
        <is>
          <t>22.09.2026</t>
        </is>
      </c>
      <c r="C97" s="2" t="n">
        <v>5</v>
      </c>
      <c r="D97" s="3" t="n">
        <v>253.46000671</v>
      </c>
      <c r="E97" s="4" t="n">
        <v>0.05594006069568339</v>
      </c>
      <c r="F97" s="2" t="inlineStr">
        <is>
          <t>-</t>
        </is>
      </c>
      <c r="G97" s="2" t="inlineStr">
        <is>
          <t>AL+SAT</t>
        </is>
      </c>
      <c r="H97" s="2" t="inlineStr">
        <is>
          <t>SAT</t>
        </is>
      </c>
      <c r="I97" s="2" t="inlineStr">
        <is>
          <t>AL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0.802792853945414</v>
      </c>
      <c r="V97" s="2" t="n">
        <v>4</v>
      </c>
      <c r="W97" s="4" t="n">
        <v>0.7971718662812313</v>
      </c>
      <c r="X97" s="2" t="n">
        <v>4</v>
      </c>
      <c r="Y97" s="2" t="n">
        <v>0</v>
      </c>
      <c r="Z97" s="4" t="n">
        <v>0.802792853945414</v>
      </c>
      <c r="AA97" s="4" t="n">
        <v>0.7971718662812313</v>
      </c>
      <c r="AB97" s="4" t="n">
        <v>-0.07920714605458601</v>
      </c>
      <c r="AC97" s="2" t="n">
        <v>97</v>
      </c>
      <c r="AD97" s="2" t="inlineStr">
        <is>
          <t>1/5</t>
        </is>
      </c>
      <c r="AE97" s="4" t="n">
        <v>0.005918093428113336</v>
      </c>
      <c r="AF97" s="4" t="n">
        <v>-0.01858283983788023</v>
      </c>
      <c r="AG97" s="4" t="n">
        <v>-0.01373002007366664</v>
      </c>
      <c r="AH97" s="2" t="inlineStr">
        <is>
          <t>devam (1/5)</t>
        </is>
      </c>
      <c r="AI97" s="2" t="inlineStr">
        <is>
          <t>EVET</t>
        </is>
      </c>
    </row>
    <row r="98">
      <c r="A98" s="2" t="inlineStr">
        <is>
          <t>SMCI</t>
        </is>
      </c>
      <c r="B98" s="2" t="inlineStr">
        <is>
          <t>22.09.2026</t>
        </is>
      </c>
      <c r="C98" s="2" t="n">
        <v>1</v>
      </c>
      <c r="D98" s="3" t="n">
        <v>41.54000092</v>
      </c>
      <c r="E98" s="4" t="n">
        <v>0.0579645978805557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0.6315199244673599</v>
      </c>
      <c r="V98" s="2" t="n">
        <v>3</v>
      </c>
      <c r="W98" s="4" t="n">
        <v>0.6339229750309916</v>
      </c>
      <c r="X98" s="2" t="n">
        <v>4</v>
      </c>
      <c r="Y98" s="2" t="n">
        <v>-2</v>
      </c>
      <c r="Z98" s="4" t="n">
        <v>0.6181296550761656</v>
      </c>
      <c r="AA98" s="4" t="n">
        <v>0.6339229750309916</v>
      </c>
      <c r="AB98" s="4" t="n">
        <v>-0.08387034492383438</v>
      </c>
      <c r="AC98" s="2" t="n">
        <v>215</v>
      </c>
      <c r="AD98" s="2" t="inlineStr">
        <is>
          <t>1/1</t>
        </is>
      </c>
      <c r="AE98" s="4" t="n">
        <v>0.02792488720050823</v>
      </c>
      <c r="AF98" s="4" t="n">
        <v>-0.01781419507970483</v>
      </c>
      <c r="AG98" s="4" t="n">
        <v>-0.0001925714930869349</v>
      </c>
      <c r="AH98" s="2" t="inlineStr">
        <is>
          <t>EVET</t>
        </is>
      </c>
      <c r="AI98" s="2" t="inlineStr">
        <is>
          <t>EVET</t>
        </is>
      </c>
    </row>
    <row r="99">
      <c r="A99" s="2" t="inlineStr">
        <is>
          <t>TSLA</t>
        </is>
      </c>
      <c r="B99" s="2" t="inlineStr">
        <is>
          <t>22.09.2026</t>
        </is>
      </c>
      <c r="C99" s="2" t="n">
        <v>3</v>
      </c>
      <c r="D99" s="3" t="n">
        <v>378.8999939</v>
      </c>
      <c r="E99" s="4" t="n">
        <v>0.03464681768443204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0.7596205730444198</v>
      </c>
      <c r="V99" s="2" t="n">
        <v>4</v>
      </c>
      <c r="W99" s="4" t="n">
        <v>0.7812132358094622</v>
      </c>
      <c r="X99" s="2" t="n">
        <v>4</v>
      </c>
      <c r="Y99" s="2" t="n">
        <v>-2</v>
      </c>
      <c r="Z99" s="4" t="n">
        <v>0.7596205730444198</v>
      </c>
      <c r="AA99" s="4" t="n">
        <v>0.7812132358094622</v>
      </c>
      <c r="AB99" s="4" t="n">
        <v>-0.03237942695558027</v>
      </c>
      <c r="AC99" s="2" t="n">
        <v>94</v>
      </c>
      <c r="AD99" s="2" t="inlineStr">
        <is>
          <t>1/3</t>
        </is>
      </c>
      <c r="AE99" s="4" t="n">
        <v>0.02058595522716899</v>
      </c>
      <c r="AF99" s="4" t="n">
        <v>-0.003496916630591707</v>
      </c>
      <c r="AG99" s="4" t="n">
        <v>-0.0007389780535966839</v>
      </c>
      <c r="AH99" s="2" t="inlineStr">
        <is>
          <t>EVET</t>
        </is>
      </c>
      <c r="AI99" s="2" t="inlineStr">
        <is>
          <t>devam (1/3)</t>
        </is>
      </c>
    </row>
    <row r="100">
      <c r="A100" s="2" t="inlineStr">
        <is>
          <t>TSLA</t>
        </is>
      </c>
      <c r="B100" s="2" t="inlineStr">
        <is>
          <t>22.09.2026</t>
        </is>
      </c>
      <c r="C100" s="2" t="n">
        <v>5</v>
      </c>
      <c r="D100" s="3" t="n">
        <v>378.8999939</v>
      </c>
      <c r="E100" s="4" t="n">
        <v>0.03464681768443204</v>
      </c>
      <c r="F100" s="2" t="inlineStr">
        <is>
          <t>-</t>
        </is>
      </c>
      <c r="G100" s="2" t="inlineStr">
        <is>
          <t>AL+SAT</t>
        </is>
      </c>
      <c r="H100" s="2" t="inlineStr">
        <is>
          <t>SAT</t>
        </is>
      </c>
      <c r="I100" s="2" t="inlineStr">
        <is>
          <t>AL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0.7937700183319715</v>
      </c>
      <c r="V100" s="2" t="n">
        <v>4</v>
      </c>
      <c r="W100" s="4" t="n">
        <v>0.8036574402059231</v>
      </c>
      <c r="X100" s="2" t="n">
        <v>4</v>
      </c>
      <c r="Y100" s="2" t="n">
        <v>-2</v>
      </c>
      <c r="Z100" s="4" t="n">
        <v>0.7937700183319715</v>
      </c>
      <c r="AA100" s="4" t="n">
        <v>0.8036574402059231</v>
      </c>
      <c r="AB100" s="4" t="n">
        <v>-0.04222998166802849</v>
      </c>
      <c r="AC100" s="2" t="n">
        <v>94</v>
      </c>
      <c r="AD100" s="2" t="inlineStr">
        <is>
          <t>1/5</t>
        </is>
      </c>
      <c r="AE100" s="4" t="n">
        <v>0.02058595522716899</v>
      </c>
      <c r="AF100" s="4" t="n">
        <v>-0.003496916630591707</v>
      </c>
      <c r="AG100" s="4" t="n">
        <v>-0.0007389780535966839</v>
      </c>
      <c r="AH100" s="2" t="inlineStr">
        <is>
          <t>EVET</t>
        </is>
      </c>
      <c r="AI100" s="2" t="inlineStr">
        <is>
          <t>devam (1/5)</t>
        </is>
      </c>
    </row>
    <row r="101">
      <c r="A101" s="2" t="inlineStr">
        <is>
          <t>TSLA</t>
        </is>
      </c>
      <c r="B101" s="2" t="inlineStr">
        <is>
          <t>22.09.2026</t>
        </is>
      </c>
      <c r="C101" s="2" t="n">
        <v>10</v>
      </c>
      <c r="D101" s="3" t="n">
        <v>378.8999939</v>
      </c>
      <c r="E101" s="4" t="n">
        <v>0.03464681768443204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0.8731723378691766</v>
      </c>
      <c r="V101" s="2" t="n">
        <v>4</v>
      </c>
      <c r="W101" s="4" t="n">
        <v>0.8529937272413304</v>
      </c>
      <c r="X101" s="2" t="n">
        <v>4</v>
      </c>
      <c r="Y101" s="2" t="n">
        <v>-2</v>
      </c>
      <c r="Z101" s="4" t="n">
        <v>0.8731723378691766</v>
      </c>
      <c r="AA101" s="4" t="n">
        <v>0.8529937272413304</v>
      </c>
      <c r="AB101" s="4" t="n">
        <v>-0.01082766213082342</v>
      </c>
      <c r="AC101" s="2" t="n">
        <v>94</v>
      </c>
      <c r="AD101" s="2" t="inlineStr">
        <is>
          <t>1/10</t>
        </is>
      </c>
      <c r="AE101" s="4" t="n">
        <v>0.02058595522716899</v>
      </c>
      <c r="AF101" s="4" t="n">
        <v>-0.003496916630591707</v>
      </c>
      <c r="AG101" s="4" t="n">
        <v>-0.0007389780535966839</v>
      </c>
      <c r="AH101" s="2" t="inlineStr">
        <is>
          <t>EVET</t>
        </is>
      </c>
      <c r="AI101" s="2" t="inlineStr">
        <is>
          <t>devam (1/10)</t>
        </is>
      </c>
    </row>
    <row r="102">
      <c r="A102" s="2" t="inlineStr">
        <is>
          <t>AMD</t>
        </is>
      </c>
      <c r="B102" s="2" t="inlineStr">
        <is>
          <t>22.09.2026</t>
        </is>
      </c>
      <c r="C102" s="2" t="n">
        <v>1</v>
      </c>
      <c r="D102" s="3" t="n">
        <v>623.77001953</v>
      </c>
      <c r="E102" s="4" t="n">
        <v>0.04089388819125106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0.6381780761396955</v>
      </c>
      <c r="V102" s="2" t="n">
        <v>3</v>
      </c>
      <c r="W102" s="4" t="n">
        <v>0.7314088361882297</v>
      </c>
      <c r="X102" s="2" t="n">
        <v>4</v>
      </c>
      <c r="Y102" s="2" t="n">
        <v>-2</v>
      </c>
      <c r="Z102" s="4" t="n">
        <v>0.602457954006537</v>
      </c>
      <c r="AA102" s="4" t="n">
        <v>0.7314088361882297</v>
      </c>
      <c r="AB102" s="4" t="n">
        <v>-0.01954204599346299</v>
      </c>
      <c r="AC102" s="2" t="n">
        <v>279</v>
      </c>
      <c r="AD102" s="2" t="inlineStr">
        <is>
          <t>1/1</t>
        </is>
      </c>
      <c r="AE102" s="4" t="n">
        <v>0.001474679467110329</v>
      </c>
      <c r="AF102" s="4" t="n">
        <v>-0.02513745800385636</v>
      </c>
      <c r="AG102" s="4" t="n">
        <v>-0.01838823826230451</v>
      </c>
      <c r="AH102" s="2" t="inlineStr">
        <is>
          <t>HAYIR</t>
        </is>
      </c>
      <c r="AI102" s="2" t="inlineStr">
        <is>
          <t>EVET</t>
        </is>
      </c>
    </row>
    <row r="103">
      <c r="A103" s="2" t="inlineStr">
        <is>
          <t>AMD</t>
        </is>
      </c>
      <c r="B103" s="2" t="inlineStr">
        <is>
          <t>22.09.2026</t>
        </is>
      </c>
      <c r="C103" s="2" t="n">
        <v>5</v>
      </c>
      <c r="D103" s="3" t="n">
        <v>623.77001953</v>
      </c>
      <c r="E103" s="4" t="n">
        <v>0.04089388819125106</v>
      </c>
      <c r="F103" s="2" t="inlineStr">
        <is>
          <t>-</t>
        </is>
      </c>
      <c r="G103" s="2" t="inlineStr">
        <is>
          <t>AL+SAT</t>
        </is>
      </c>
      <c r="H103" s="2" t="inlineStr">
        <is>
          <t>SAT</t>
        </is>
      </c>
      <c r="I103" s="2" t="inlineStr">
        <is>
          <t>AL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0.8297460510066308</v>
      </c>
      <c r="V103" s="2" t="n">
        <v>4</v>
      </c>
      <c r="W103" s="4" t="n">
        <v>0.9331110136296187</v>
      </c>
      <c r="X103" s="2" t="n">
        <v>4</v>
      </c>
      <c r="Y103" s="2" t="n">
        <v>-2</v>
      </c>
      <c r="Z103" s="4" t="n">
        <v>0.8297460510066308</v>
      </c>
      <c r="AA103" s="4" t="n">
        <v>0.9331110136296187</v>
      </c>
      <c r="AB103" s="4" t="n">
        <v>-0.01825394899336918</v>
      </c>
      <c r="AC103" s="2" t="n">
        <v>278</v>
      </c>
      <c r="AD103" s="2" t="inlineStr">
        <is>
          <t>1/5</t>
        </is>
      </c>
      <c r="AE103" s="4" t="n">
        <v>0.001474679467110329</v>
      </c>
      <c r="AF103" s="4" t="n">
        <v>-0.02513745800385636</v>
      </c>
      <c r="AG103" s="4" t="n">
        <v>-0.01838823826230451</v>
      </c>
      <c r="AH103" s="2" t="inlineStr">
        <is>
          <t>devam (1/5)</t>
        </is>
      </c>
      <c r="AI103" s="2" t="inlineStr">
        <is>
          <t>EVET</t>
        </is>
      </c>
    </row>
    <row r="104">
      <c r="A104" s="2" t="inlineStr">
        <is>
          <t>LRCX</t>
        </is>
      </c>
      <c r="B104" s="2" t="inlineStr">
        <is>
          <t>22.09.2026</t>
        </is>
      </c>
      <c r="C104" s="2" t="n">
        <v>1</v>
      </c>
      <c r="D104" s="3" t="n">
        <v>310.95999146</v>
      </c>
      <c r="E104" s="4" t="n">
        <v>0.04783342952445995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0.6558247733940938</v>
      </c>
      <c r="V104" s="2" t="n">
        <v>1</v>
      </c>
      <c r="W104" s="4" t="n">
        <v>0.6437407049760386</v>
      </c>
      <c r="X104" s="2" t="n">
        <v>3</v>
      </c>
      <c r="Y104" s="2" t="n">
        <v>-2</v>
      </c>
      <c r="Z104" s="4" t="n">
        <v>0.5515779312366333</v>
      </c>
      <c r="AA104" s="4" t="n">
        <v>0.6160712655314882</v>
      </c>
      <c r="AB104" s="4" t="n">
        <v>-0.07842206876336666</v>
      </c>
      <c r="AC104" s="2" t="n">
        <v>131</v>
      </c>
      <c r="AD104" s="2" t="inlineStr">
        <is>
          <t>1/1</t>
        </is>
      </c>
      <c r="AE104" s="4" t="n">
        <v>-0.003891442768307551</v>
      </c>
      <c r="AF104" s="4" t="n">
        <v>-0.03987649292688855</v>
      </c>
      <c r="AG104" s="4" t="n">
        <v>-0.01749421983342114</v>
      </c>
      <c r="AH104" s="2" t="inlineStr">
        <is>
          <t>HAYIR</t>
        </is>
      </c>
      <c r="AI104" s="2" t="inlineStr">
        <is>
          <t>EVET</t>
        </is>
      </c>
    </row>
    <row r="105">
      <c r="A105" s="2" t="inlineStr">
        <is>
          <t>ARM</t>
        </is>
      </c>
      <c r="B105" s="2" t="inlineStr">
        <is>
          <t>22.09.2026</t>
        </is>
      </c>
      <c r="C105" s="2" t="n">
        <v>3</v>
      </c>
      <c r="D105" s="3" t="n">
        <v>333.20001221</v>
      </c>
      <c r="E105" s="4" t="n">
        <v>0.05370392239749858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0.7958124674528783</v>
      </c>
      <c r="V105" s="2" t="n">
        <v>4</v>
      </c>
      <c r="W105" s="4" t="n">
        <v>0.8127860234961188</v>
      </c>
      <c r="X105" s="2" t="n">
        <v>4</v>
      </c>
      <c r="Y105" s="2" t="n">
        <v>-2</v>
      </c>
      <c r="Z105" s="4" t="n">
        <v>0.7958124674528783</v>
      </c>
      <c r="AA105" s="4" t="n">
        <v>0.8127860234961188</v>
      </c>
      <c r="AB105" s="4" t="n">
        <v>0.001812467452878219</v>
      </c>
      <c r="AC105" s="2" t="n">
        <v>69</v>
      </c>
      <c r="AD105" s="2" t="inlineStr">
        <is>
          <t>1/3</t>
        </is>
      </c>
      <c r="AE105" s="4" t="n">
        <v>0.01134416738141564</v>
      </c>
      <c r="AF105" s="4" t="n">
        <v>-0.0259304151662354</v>
      </c>
      <c r="AG105" s="4" t="n">
        <v>-0.008703554362934018</v>
      </c>
      <c r="AH105" s="2" t="inlineStr">
        <is>
          <t>EVET</t>
        </is>
      </c>
      <c r="AI105" s="2" t="inlineStr">
        <is>
          <t>EVET</t>
        </is>
      </c>
    </row>
    <row r="106">
      <c r="A106" s="2" t="inlineStr">
        <is>
          <t>ARM</t>
        </is>
      </c>
      <c r="B106" s="2" t="inlineStr">
        <is>
          <t>22.09.2026</t>
        </is>
      </c>
      <c r="C106" s="2" t="n">
        <v>5</v>
      </c>
      <c r="D106" s="3" t="n">
        <v>333.20001221</v>
      </c>
      <c r="E106" s="4" t="n">
        <v>0.05370392239749858</v>
      </c>
      <c r="F106" s="2" t="inlineStr">
        <is>
          <t>-</t>
        </is>
      </c>
      <c r="G106" s="2" t="inlineStr">
        <is>
          <t>AL+SAT</t>
        </is>
      </c>
      <c r="H106" s="2" t="inlineStr">
        <is>
          <t>SAT</t>
        </is>
      </c>
      <c r="I106" s="2" t="inlineStr">
        <is>
          <t>AL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0.8370194776067323</v>
      </c>
      <c r="V106" s="2" t="n">
        <v>4</v>
      </c>
      <c r="W106" s="4" t="n">
        <v>0.8736196428143977</v>
      </c>
      <c r="X106" s="2" t="n">
        <v>4</v>
      </c>
      <c r="Y106" s="2" t="n">
        <v>-2</v>
      </c>
      <c r="Z106" s="4" t="n">
        <v>0.8370194776067323</v>
      </c>
      <c r="AA106" s="4" t="n">
        <v>0.8736196428143977</v>
      </c>
      <c r="AB106" s="4" t="n">
        <v>-0.01098052239326763</v>
      </c>
      <c r="AC106" s="2" t="n">
        <v>69</v>
      </c>
      <c r="AD106" s="2" t="inlineStr">
        <is>
          <t>1/5</t>
        </is>
      </c>
      <c r="AE106" s="4" t="n">
        <v>0.01134416738141564</v>
      </c>
      <c r="AF106" s="4" t="n">
        <v>-0.0259304151662354</v>
      </c>
      <c r="AG106" s="4" t="n">
        <v>-0.008703554362934018</v>
      </c>
      <c r="AH106" s="2" t="inlineStr">
        <is>
          <t>EVET</t>
        </is>
      </c>
      <c r="AI106" s="2" t="inlineStr">
        <is>
          <t>EVET</t>
        </is>
      </c>
    </row>
    <row r="107">
      <c r="A107" s="2" t="inlineStr">
        <is>
          <t>CSCO</t>
        </is>
      </c>
      <c r="B107" s="2" t="inlineStr">
        <is>
          <t>22.09.2026</t>
        </is>
      </c>
      <c r="C107" s="2" t="n">
        <v>1</v>
      </c>
      <c r="D107" s="3" t="n">
        <v>106.44000244</v>
      </c>
      <c r="E107" s="4" t="n">
        <v>0.02693669350931615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/>
      <c r="V107" s="2" t="n">
        <v>0</v>
      </c>
      <c r="W107" s="4" t="n"/>
      <c r="X107" s="2" t="n">
        <v>0</v>
      </c>
      <c r="Y107" s="2" t="n">
        <v>4</v>
      </c>
      <c r="Z107" s="4" t="n">
        <v>0.5149368083285024</v>
      </c>
      <c r="AA107" s="4" t="n">
        <v>0.4482026565313452</v>
      </c>
      <c r="AB107" s="4" t="n">
        <v>0.0549368083285024</v>
      </c>
      <c r="AC107" s="2" t="n">
        <v>262</v>
      </c>
      <c r="AD107" s="2" t="inlineStr">
        <is>
          <t>1/1</t>
        </is>
      </c>
      <c r="AE107" s="4" t="n">
        <v>0.004039837468459151</v>
      </c>
      <c r="AF107" s="4" t="n">
        <v>-0.004979319502540935</v>
      </c>
      <c r="AG107" s="4" t="n">
        <v>-0.00056374660488967</v>
      </c>
      <c r="AH107" s="2" t="inlineStr">
        <is>
          <t>HAYIR</t>
        </is>
      </c>
      <c r="AI107" s="2" t="inlineStr">
        <is>
          <t>HAYIR</t>
        </is>
      </c>
    </row>
    <row r="108">
      <c r="A108" s="2" t="inlineStr">
        <is>
          <t>JPM</t>
        </is>
      </c>
      <c r="B108" s="2" t="inlineStr">
        <is>
          <t>22.09.2026</t>
        </is>
      </c>
      <c r="C108" s="2" t="n">
        <v>3</v>
      </c>
      <c r="D108" s="3" t="n">
        <v>340</v>
      </c>
      <c r="E108" s="4" t="n">
        <v>0.02286396827941176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0.7960190935785403</v>
      </c>
      <c r="V108" s="2" t="n">
        <v>4</v>
      </c>
      <c r="W108" s="4" t="n">
        <v>0.6997347099578808</v>
      </c>
      <c r="X108" s="2" t="n">
        <v>3</v>
      </c>
      <c r="Y108" s="2" t="n">
        <v>4</v>
      </c>
      <c r="Z108" s="4" t="n">
        <v>0.7960190935785403</v>
      </c>
      <c r="AA108" s="4" t="n">
        <v>0.6566789701199864</v>
      </c>
      <c r="AB108" s="4" t="n">
        <v>0.09601909357854033</v>
      </c>
      <c r="AC108" s="2" t="n">
        <v>270</v>
      </c>
      <c r="AD108" s="2" t="inlineStr">
        <is>
          <t>1/3</t>
        </is>
      </c>
      <c r="AE108" s="4" t="n">
        <v>0.004205860823529362</v>
      </c>
      <c r="AF108" s="4" t="n">
        <v>-0.008879448382352884</v>
      </c>
      <c r="AG108" s="4" t="n">
        <v>-0.004235301294117644</v>
      </c>
      <c r="AH108" s="2" t="inlineStr">
        <is>
          <t>devam (1/3)</t>
        </is>
      </c>
      <c r="AI108" s="2" t="inlineStr">
        <is>
          <t>devam (1/3)</t>
        </is>
      </c>
    </row>
    <row r="109">
      <c r="A109" s="2" t="inlineStr">
        <is>
          <t>JPM</t>
        </is>
      </c>
      <c r="B109" s="2" t="inlineStr">
        <is>
          <t>22.09.2026</t>
        </is>
      </c>
      <c r="C109" s="2" t="n">
        <v>5</v>
      </c>
      <c r="D109" s="3" t="n">
        <v>340</v>
      </c>
      <c r="E109" s="4" t="n">
        <v>0.02286396827941176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0.8443497985812471</v>
      </c>
      <c r="V109" s="2" t="n">
        <v>4</v>
      </c>
      <c r="W109" s="4" t="n">
        <v>0.7256828194585081</v>
      </c>
      <c r="X109" s="2" t="n">
        <v>3</v>
      </c>
      <c r="Y109" s="2" t="n">
        <v>4</v>
      </c>
      <c r="Z109" s="4" t="n">
        <v>0.8443497985812471</v>
      </c>
      <c r="AA109" s="4" t="n">
        <v>0.6879128105766021</v>
      </c>
      <c r="AB109" s="4" t="n">
        <v>0.04834979858124711</v>
      </c>
      <c r="AC109" s="2" t="n">
        <v>271</v>
      </c>
      <c r="AD109" s="2" t="inlineStr">
        <is>
          <t>1/5</t>
        </is>
      </c>
      <c r="AE109" s="4" t="n">
        <v>0.004205860823529362</v>
      </c>
      <c r="AF109" s="4" t="n">
        <v>-0.008879448382352884</v>
      </c>
      <c r="AG109" s="4" t="n">
        <v>-0.004235301294117644</v>
      </c>
      <c r="AH109" s="2" t="inlineStr">
        <is>
          <t>devam (1/5)</t>
        </is>
      </c>
      <c r="AI109" s="2" t="inlineStr">
        <is>
          <t>devam (1/5)</t>
        </is>
      </c>
    </row>
    <row r="110">
      <c r="A110" s="2" t="inlineStr">
        <is>
          <t>GOOGL</t>
        </is>
      </c>
      <c r="B110" s="2" t="inlineStr">
        <is>
          <t>22.09.2026</t>
        </is>
      </c>
      <c r="C110" s="2" t="n">
        <v>5</v>
      </c>
      <c r="D110" s="3" t="n">
        <v>351.16000366</v>
      </c>
      <c r="E110" s="4" t="n">
        <v>0.02461840706282704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0.7607409253494928</v>
      </c>
      <c r="V110" s="2" t="n">
        <v>4</v>
      </c>
      <c r="W110" s="4" t="n">
        <v>0.6345135748182956</v>
      </c>
      <c r="X110" s="2" t="n">
        <v>1</v>
      </c>
      <c r="Y110" s="2" t="n">
        <v>4</v>
      </c>
      <c r="Z110" s="4" t="n">
        <v>0.7607409253494928</v>
      </c>
      <c r="AA110" s="4" t="n">
        <v>0.5952039368173155</v>
      </c>
      <c r="AB110" s="4" t="n">
        <v>-0.04525907465050727</v>
      </c>
      <c r="AC110" s="2" t="n">
        <v>123</v>
      </c>
      <c r="AD110" s="2" t="inlineStr">
        <is>
          <t>1/5</t>
        </is>
      </c>
      <c r="AE110" s="4" t="n">
        <v>-0.003303347898136799</v>
      </c>
      <c r="AF110" s="4" t="n">
        <v>-0.03824465351983297</v>
      </c>
      <c r="AG110" s="4" t="n">
        <v>-0.03656451818593753</v>
      </c>
      <c r="AH110" s="2" t="inlineStr">
        <is>
          <t>devam (1/5)</t>
        </is>
      </c>
      <c r="AI110" s="2" t="inlineStr">
        <is>
          <t>EVET</t>
        </is>
      </c>
    </row>
    <row r="111">
      <c r="A111" s="2" t="inlineStr">
        <is>
          <t>GOOGL</t>
        </is>
      </c>
      <c r="B111" s="2" t="inlineStr">
        <is>
          <t>22.09.2026</t>
        </is>
      </c>
      <c r="C111" s="2" t="n">
        <v>10</v>
      </c>
      <c r="D111" s="3" t="n">
        <v>351.16000366</v>
      </c>
      <c r="E111" s="4" t="n">
        <v>0.02461840706282704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0.844186853230031</v>
      </c>
      <c r="V111" s="2" t="n">
        <v>4</v>
      </c>
      <c r="W111" s="4" t="n">
        <v>0.6899154465550489</v>
      </c>
      <c r="X111" s="2" t="n">
        <v>4</v>
      </c>
      <c r="Y111" s="2" t="n">
        <v>4</v>
      </c>
      <c r="Z111" s="4" t="n">
        <v>0.844186853230031</v>
      </c>
      <c r="AA111" s="4" t="n">
        <v>0.6899154465550489</v>
      </c>
      <c r="AB111" s="4" t="n">
        <v>-0.03781314676996905</v>
      </c>
      <c r="AC111" s="2" t="n">
        <v>123</v>
      </c>
      <c r="AD111" s="2" t="inlineStr">
        <is>
          <t>1/10</t>
        </is>
      </c>
      <c r="AE111" s="4" t="n">
        <v>-0.003303347898136799</v>
      </c>
      <c r="AF111" s="4" t="n">
        <v>-0.03824465351983297</v>
      </c>
      <c r="AG111" s="4" t="n">
        <v>-0.03656451818593753</v>
      </c>
      <c r="AH111" s="2" t="inlineStr">
        <is>
          <t>devam (1/10)</t>
        </is>
      </c>
      <c r="AI111" s="2" t="inlineStr">
        <is>
          <t>EVET</t>
        </is>
      </c>
    </row>
    <row r="112">
      <c r="A112" s="2" t="inlineStr">
        <is>
          <t>NVDA</t>
        </is>
      </c>
      <c r="B112" s="2" t="inlineStr">
        <is>
          <t>22.09.2026</t>
        </is>
      </c>
      <c r="C112" s="2" t="n">
        <v>10</v>
      </c>
      <c r="D112" s="3" t="n">
        <v>228.86999512</v>
      </c>
      <c r="E112" s="4" t="n">
        <v>0.02583187446861092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0.9070120555254637</v>
      </c>
      <c r="V112" s="2" t="n">
        <v>4</v>
      </c>
      <c r="W112" s="4" t="n">
        <v>0.8086481867158728</v>
      </c>
      <c r="X112" s="2" t="n">
        <v>4</v>
      </c>
      <c r="Y112" s="2" t="n">
        <v>4</v>
      </c>
      <c r="Z112" s="4" t="n">
        <v>0.9070120555254637</v>
      </c>
      <c r="AA112" s="4" t="n">
        <v>0.8086481867158728</v>
      </c>
      <c r="AB112" s="4" t="n">
        <v>-0.03298794447453623</v>
      </c>
      <c r="AC112" s="2" t="n">
        <v>130</v>
      </c>
      <c r="AD112" s="2" t="inlineStr">
        <is>
          <t>1/10</t>
        </is>
      </c>
      <c r="AE112" s="4" t="n">
        <v>0.0003495514121807375</v>
      </c>
      <c r="AF112" s="4" t="n">
        <v>-0.021191029638713</v>
      </c>
      <c r="AG112" s="4" t="n">
        <v>-0.0192034601464276</v>
      </c>
      <c r="AH112" s="2" t="inlineStr">
        <is>
          <t>devam (1/10)</t>
        </is>
      </c>
      <c r="AI112" s="2" t="inlineStr">
        <is>
          <t>EVET</t>
        </is>
      </c>
    </row>
    <row r="113">
      <c r="A113" s="2" t="inlineStr">
        <is>
          <t>AMZN</t>
        </is>
      </c>
      <c r="B113" s="2" t="inlineStr">
        <is>
          <t>22.09.2026</t>
        </is>
      </c>
      <c r="C113" s="2" t="n">
        <v>3</v>
      </c>
      <c r="D113" s="3" t="n">
        <v>254.97999573</v>
      </c>
      <c r="E113" s="4" t="n">
        <v>0.02016123300013406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0.7181804009409268</v>
      </c>
      <c r="V113" s="2" t="n">
        <v>4</v>
      </c>
      <c r="W113" s="4" t="n">
        <v>0.6360816852380131</v>
      </c>
      <c r="X113" s="2" t="n">
        <v>4</v>
      </c>
      <c r="Y113" s="2" t="n">
        <v>4</v>
      </c>
      <c r="Z113" s="4" t="n">
        <v>0.7181804009409268</v>
      </c>
      <c r="AA113" s="4" t="n">
        <v>0.6360816852380131</v>
      </c>
      <c r="AB113" s="4" t="n">
        <v>0.002180400940926863</v>
      </c>
      <c r="AC113" s="2" t="n">
        <v>136</v>
      </c>
      <c r="AD113" s="2" t="inlineStr">
        <is>
          <t>1/3</t>
        </is>
      </c>
      <c r="AE113" s="4" t="n">
        <v>-0.00458858808374496</v>
      </c>
      <c r="AF113" s="4" t="n">
        <v>-0.0283159516076128</v>
      </c>
      <c r="AG113" s="4" t="n">
        <v>-0.02706092248627412</v>
      </c>
      <c r="AH113" s="2" t="inlineStr">
        <is>
          <t>devam (1/3)</t>
        </is>
      </c>
      <c r="AI113" s="2" t="inlineStr">
        <is>
          <t>EVET</t>
        </is>
      </c>
    </row>
    <row r="114">
      <c r="A114" s="2" t="inlineStr">
        <is>
          <t>BAC</t>
        </is>
      </c>
      <c r="B114" s="2" t="inlineStr">
        <is>
          <t>22.09.2026</t>
        </is>
      </c>
      <c r="C114" s="2" t="n">
        <v>5</v>
      </c>
      <c r="D114" s="3" t="n">
        <v>56.20000076</v>
      </c>
      <c r="E114" s="4" t="n">
        <v>0.02574351420448527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0.8533354450324869</v>
      </c>
      <c r="V114" s="2" t="n">
        <v>4</v>
      </c>
      <c r="W114" s="4" t="n">
        <v>0.7412144312713108</v>
      </c>
      <c r="X114" s="2" t="n">
        <v>3</v>
      </c>
      <c r="Y114" s="2" t="n">
        <v>4</v>
      </c>
      <c r="Z114" s="4" t="n">
        <v>0.8533354450324869</v>
      </c>
      <c r="AA114" s="4" t="n">
        <v>0.6931913560030922</v>
      </c>
      <c r="AB114" s="4" t="n">
        <v>0.0753354450324869</v>
      </c>
      <c r="AC114" s="2" t="n">
        <v>269</v>
      </c>
      <c r="AD114" s="2" t="inlineStr">
        <is>
          <t>1/5</t>
        </is>
      </c>
      <c r="AE114" s="4" t="n">
        <v>0.004893197620661427</v>
      </c>
      <c r="AF114" s="4" t="n">
        <v>-0.008274023909461636</v>
      </c>
      <c r="AG114" s="4" t="n">
        <v>-0.005960837641810768</v>
      </c>
      <c r="AH114" s="2" t="inlineStr">
        <is>
          <t>devam (1/5)</t>
        </is>
      </c>
      <c r="AI114" s="2" t="inlineStr">
        <is>
          <t>devam (1/5)</t>
        </is>
      </c>
    </row>
    <row r="115">
      <c r="A115" s="2" t="inlineStr">
        <is>
          <t>BAC</t>
        </is>
      </c>
      <c r="B115" s="2" t="inlineStr">
        <is>
          <t>22.09.2026</t>
        </is>
      </c>
      <c r="C115" s="2" t="n">
        <v>10</v>
      </c>
      <c r="D115" s="3" t="n">
        <v>56.20000076</v>
      </c>
      <c r="E115" s="4" t="n">
        <v>0.02574351420448527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0.88554230421817</v>
      </c>
      <c r="V115" s="2" t="n">
        <v>4</v>
      </c>
      <c r="W115" s="4" t="n">
        <v>0.7713871386312865</v>
      </c>
      <c r="X115" s="2" t="n">
        <v>4</v>
      </c>
      <c r="Y115" s="2" t="n">
        <v>4</v>
      </c>
      <c r="Z115" s="4" t="n">
        <v>0.88554230421817</v>
      </c>
      <c r="AA115" s="4" t="n">
        <v>0.7713871386312865</v>
      </c>
      <c r="AB115" s="4" t="n">
        <v>0.02354230421817005</v>
      </c>
      <c r="AC115" s="2" t="n">
        <v>268</v>
      </c>
      <c r="AD115" s="2" t="inlineStr">
        <is>
          <t>1/10</t>
        </is>
      </c>
      <c r="AE115" s="4" t="n">
        <v>0.004893197620661427</v>
      </c>
      <c r="AF115" s="4" t="n">
        <v>-0.008274023909461636</v>
      </c>
      <c r="AG115" s="4" t="n">
        <v>-0.005960837641810768</v>
      </c>
      <c r="AH115" s="2" t="inlineStr">
        <is>
          <t>devam (1/10)</t>
        </is>
      </c>
      <c r="AI115" s="2" t="inlineStr">
        <is>
          <t>devam (1/10)</t>
        </is>
      </c>
    </row>
    <row r="116">
      <c r="A116" s="2" t="inlineStr">
        <is>
          <t>HD</t>
        </is>
      </c>
      <c r="B116" s="2" t="inlineStr">
        <is>
          <t>22.09.2026</t>
        </is>
      </c>
      <c r="C116" s="2" t="n">
        <v>10</v>
      </c>
      <c r="D116" s="3" t="n">
        <v>305.3500061</v>
      </c>
      <c r="E116" s="4" t="n">
        <v>0.02015018197833271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0.8924094865009026</v>
      </c>
      <c r="V116" s="2" t="n">
        <v>4</v>
      </c>
      <c r="W116" s="4" t="n">
        <v>0.7475419077380157</v>
      </c>
      <c r="X116" s="2" t="n">
        <v>4</v>
      </c>
      <c r="Y116" s="2" t="n">
        <v>4</v>
      </c>
      <c r="Z116" s="4" t="n">
        <v>0.8924094865009026</v>
      </c>
      <c r="AA116" s="4" t="n">
        <v>0.7475419077380157</v>
      </c>
      <c r="AB116" s="4" t="n">
        <v>0.09040948650090253</v>
      </c>
      <c r="AC116" s="2" t="n">
        <v>84</v>
      </c>
      <c r="AD116" s="2" t="inlineStr">
        <is>
          <t>1/10</t>
        </is>
      </c>
      <c r="AE116" s="4" t="n">
        <v>-0.003995718832900175</v>
      </c>
      <c r="AF116" s="4" t="n">
        <v>-0.02043563329078968</v>
      </c>
      <c r="AG116" s="4" t="n">
        <v>-0.01881445880213461</v>
      </c>
      <c r="AH116" s="2" t="inlineStr">
        <is>
          <t>devam (1/10)</t>
        </is>
      </c>
      <c r="AI116" s="2" t="inlineStr">
        <is>
          <t>EVET</t>
        </is>
      </c>
    </row>
    <row r="117">
      <c r="A117" s="2" t="inlineStr">
        <is>
          <t>V</t>
        </is>
      </c>
      <c r="B117" s="2" t="inlineStr">
        <is>
          <t>22.09.2026</t>
        </is>
      </c>
      <c r="C117" s="2" t="n">
        <v>5</v>
      </c>
      <c r="D117" s="3" t="n">
        <v>362.04000854</v>
      </c>
      <c r="E117" s="4" t="n">
        <v>0.01575595711527883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0.8045343750457669</v>
      </c>
      <c r="V117" s="2" t="n">
        <v>4</v>
      </c>
      <c r="W117" s="4" t="n">
        <v>0.6498403503364467</v>
      </c>
      <c r="X117" s="2" t="n">
        <v>4</v>
      </c>
      <c r="Y117" s="2" t="n">
        <v>4</v>
      </c>
      <c r="Z117" s="4" t="n">
        <v>0.8045343750457669</v>
      </c>
      <c r="AA117" s="4" t="n">
        <v>0.6498403503364467</v>
      </c>
      <c r="AB117" s="4" t="n">
        <v>0.08653437504576689</v>
      </c>
      <c r="AC117" s="2" t="n">
        <v>216</v>
      </c>
      <c r="AD117" s="2" t="inlineStr">
        <is>
          <t>1/5</t>
        </is>
      </c>
      <c r="AE117" s="4" t="n">
        <v>0.01184945842670881</v>
      </c>
      <c r="AF117" s="4" t="n">
        <v>-0.005634759948842993</v>
      </c>
      <c r="AG117" s="4" t="n">
        <v>0.001132481660392815</v>
      </c>
      <c r="AH117" s="2" t="inlineStr">
        <is>
          <t>EVET</t>
        </is>
      </c>
      <c r="AI117" s="2" t="inlineStr">
        <is>
          <t>devam (1/5)</t>
        </is>
      </c>
    </row>
    <row r="118">
      <c r="A118" s="2" t="inlineStr">
        <is>
          <t>MCD</t>
        </is>
      </c>
      <c r="B118" s="2" t="inlineStr">
        <is>
          <t>22.09.2026</t>
        </is>
      </c>
      <c r="C118" s="2" t="n">
        <v>5</v>
      </c>
      <c r="D118" s="3" t="n">
        <v>250.3500061</v>
      </c>
      <c r="E118" s="4" t="n">
        <v>0.01530572005560548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0.7163660959035086</v>
      </c>
      <c r="V118" s="2" t="n">
        <v>4</v>
      </c>
      <c r="W118" s="4" t="n">
        <v>0.6497422747519488</v>
      </c>
      <c r="X118" s="2" t="n">
        <v>1</v>
      </c>
      <c r="Y118" s="2" t="n">
        <v>4</v>
      </c>
      <c r="Z118" s="4" t="n">
        <v>0.7163660959035086</v>
      </c>
      <c r="AA118" s="4" t="n">
        <v>0.5607535219180575</v>
      </c>
      <c r="AB118" s="4" t="n">
        <v>0.02836609590350869</v>
      </c>
      <c r="AC118" s="2" t="n">
        <v>72</v>
      </c>
      <c r="AD118" s="2" t="inlineStr">
        <is>
          <t>1/5</t>
        </is>
      </c>
      <c r="AE118" s="4" t="n">
        <v>-0.0001198273587739163</v>
      </c>
      <c r="AF118" s="4" t="n">
        <v>-0.06514884127258658</v>
      </c>
      <c r="AG118" s="4" t="n">
        <v>-0.05538248512948618</v>
      </c>
      <c r="AH118" s="2" t="inlineStr">
        <is>
          <t>devam (1/5)</t>
        </is>
      </c>
      <c r="AI118" s="2" t="inlineStr">
        <is>
          <t>EVET</t>
        </is>
      </c>
    </row>
    <row r="119">
      <c r="A119" s="2" t="inlineStr">
        <is>
          <t>VZ</t>
        </is>
      </c>
      <c r="B119" s="2" t="inlineStr">
        <is>
          <t>22.09.2026</t>
        </is>
      </c>
      <c r="C119" s="2" t="n">
        <v>5</v>
      </c>
      <c r="D119" s="3" t="n">
        <v>46.45000076</v>
      </c>
      <c r="E119" s="4" t="n">
        <v>0.0231583738176148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0.7254154613859551</v>
      </c>
      <c r="V119" s="2" t="n">
        <v>4</v>
      </c>
      <c r="W119" s="4" t="n">
        <v>0.6321023995105453</v>
      </c>
      <c r="X119" s="2" t="n">
        <v>2</v>
      </c>
      <c r="Y119" s="2" t="n">
        <v>4</v>
      </c>
      <c r="Z119" s="4" t="n">
        <v>0.7254154613859551</v>
      </c>
      <c r="AA119" s="4" t="n">
        <v>0.584409172338622</v>
      </c>
      <c r="AB119" s="4" t="n">
        <v>0.009415461385955171</v>
      </c>
      <c r="AC119" s="2" t="n">
        <v>280</v>
      </c>
      <c r="AD119" s="2" t="inlineStr">
        <is>
          <t>1/5</t>
        </is>
      </c>
      <c r="AE119" s="4" t="n">
        <v>0.01410115757337183</v>
      </c>
      <c r="AF119" s="4" t="n">
        <v>-0.006135626164411767</v>
      </c>
      <c r="AG119" s="4" t="n">
        <v>0.01044134773013083</v>
      </c>
      <c r="AH119" s="2" t="inlineStr">
        <is>
          <t>EVET</t>
        </is>
      </c>
      <c r="AI119" s="2" t="inlineStr">
        <is>
          <t>devam (1/5)</t>
        </is>
      </c>
    </row>
    <row r="120">
      <c r="A120" s="2" t="inlineStr">
        <is>
          <t>VZ</t>
        </is>
      </c>
      <c r="B120" s="2" t="inlineStr">
        <is>
          <t>22.09.2026</t>
        </is>
      </c>
      <c r="C120" s="2" t="n">
        <v>10</v>
      </c>
      <c r="D120" s="3" t="n">
        <v>46.45000076</v>
      </c>
      <c r="E120" s="4" t="n">
        <v>0.0231583738176148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0.8222738966768763</v>
      </c>
      <c r="V120" s="2" t="n">
        <v>4</v>
      </c>
      <c r="W120" s="4" t="n">
        <v>0.6802739730644746</v>
      </c>
      <c r="X120" s="2" t="n">
        <v>3</v>
      </c>
      <c r="Y120" s="2" t="n">
        <v>4</v>
      </c>
      <c r="Z120" s="4" t="n">
        <v>0.8222738966768763</v>
      </c>
      <c r="AA120" s="4" t="n">
        <v>0.6533127846644867</v>
      </c>
      <c r="AB120" s="4" t="n">
        <v>0.0342738966768763</v>
      </c>
      <c r="AC120" s="2" t="n">
        <v>280</v>
      </c>
      <c r="AD120" s="2" t="inlineStr">
        <is>
          <t>1/10</t>
        </is>
      </c>
      <c r="AE120" s="4" t="n">
        <v>0.01410115757337183</v>
      </c>
      <c r="AF120" s="4" t="n">
        <v>-0.006135626164411767</v>
      </c>
      <c r="AG120" s="4" t="n">
        <v>0.01044134773013083</v>
      </c>
      <c r="AH120" s="2" t="inlineStr">
        <is>
          <t>EVET</t>
        </is>
      </c>
      <c r="AI120" s="2" t="inlineStr">
        <is>
          <t>devam (1/10)</t>
        </is>
      </c>
    </row>
    <row r="121">
      <c r="A121" s="2" t="inlineStr">
        <is>
          <t>MSFT</t>
        </is>
      </c>
      <c r="B121" s="2" t="inlineStr">
        <is>
          <t>22.09.2026</t>
        </is>
      </c>
      <c r="C121" s="2" t="n">
        <v>1</v>
      </c>
      <c r="D121" s="3" t="n">
        <v>498</v>
      </c>
      <c r="E121" s="4" t="n">
        <v>0.020917965775961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0.6157067292157574</v>
      </c>
      <c r="V121" s="2" t="n">
        <v>2</v>
      </c>
      <c r="W121" s="4" t="n"/>
      <c r="X121" s="2" t="n">
        <v>0</v>
      </c>
      <c r="Y121" s="2" t="n">
        <v>4</v>
      </c>
      <c r="Z121" s="4" t="n">
        <v>0.5186322314642083</v>
      </c>
      <c r="AA121" s="4" t="n">
        <v>0.3012118507232679</v>
      </c>
      <c r="AB121" s="4" t="n">
        <v>0.09863223146420835</v>
      </c>
      <c r="AC121" s="2" t="n">
        <v>143</v>
      </c>
      <c r="AD121" s="2" t="inlineStr">
        <is>
          <t>1/1</t>
        </is>
      </c>
      <c r="AE121" s="4" t="n">
        <v>0.02297189244979925</v>
      </c>
      <c r="AF121" s="4" t="n">
        <v>-0.00421687971887541</v>
      </c>
      <c r="AG121" s="4" t="n">
        <v>0.002570278674698834</v>
      </c>
      <c r="AH121" s="2" t="inlineStr">
        <is>
          <t>EVET</t>
        </is>
      </c>
      <c r="AI121" s="2" t="inlineStr">
        <is>
          <t>HAYIR</t>
        </is>
      </c>
    </row>
    <row r="122">
      <c r="A122" s="2" t="inlineStr">
        <is>
          <t>MSFT</t>
        </is>
      </c>
      <c r="B122" s="2" t="inlineStr">
        <is>
          <t>22.09.2026</t>
        </is>
      </c>
      <c r="C122" s="2" t="n">
        <v>3</v>
      </c>
      <c r="D122" s="3" t="n">
        <v>498</v>
      </c>
      <c r="E122" s="4" t="n">
        <v>0.020917965775961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0.7600495643281595</v>
      </c>
      <c r="V122" s="2" t="n">
        <v>4</v>
      </c>
      <c r="W122" s="4" t="n"/>
      <c r="X122" s="2" t="n">
        <v>0</v>
      </c>
      <c r="Y122" s="2" t="n">
        <v>4</v>
      </c>
      <c r="Z122" s="4" t="n">
        <v>0.7600495643281595</v>
      </c>
      <c r="AA122" s="4" t="n">
        <v>0.4686178989427463</v>
      </c>
      <c r="AB122" s="4" t="n">
        <v>0.1180495643281595</v>
      </c>
      <c r="AC122" s="2" t="n">
        <v>143</v>
      </c>
      <c r="AD122" s="2" t="inlineStr">
        <is>
          <t>1/3</t>
        </is>
      </c>
      <c r="AE122" s="4" t="n">
        <v>0.02297189244979925</v>
      </c>
      <c r="AF122" s="4" t="n">
        <v>-0.00421687971887541</v>
      </c>
      <c r="AG122" s="4" t="n">
        <v>0.002570278674698834</v>
      </c>
      <c r="AH122" s="2" t="inlineStr">
        <is>
          <t>EVET</t>
        </is>
      </c>
      <c r="AI122" s="2" t="inlineStr">
        <is>
          <t>devam (1/3)</t>
        </is>
      </c>
    </row>
    <row r="123">
      <c r="A123" s="2" t="inlineStr">
        <is>
          <t>WMT</t>
        </is>
      </c>
      <c r="B123" s="2" t="inlineStr">
        <is>
          <t>22.09.2026</t>
        </is>
      </c>
      <c r="C123" s="2" t="n">
        <v>10</v>
      </c>
      <c r="D123" s="3" t="n">
        <v>110.12000275</v>
      </c>
      <c r="E123" s="4" t="n">
        <v>0.01641514412071049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0.8135854424837894</v>
      </c>
      <c r="V123" s="2" t="n">
        <v>4</v>
      </c>
      <c r="W123" s="4" t="n">
        <v>0.6544671683965757</v>
      </c>
      <c r="X123" s="2" t="n">
        <v>4</v>
      </c>
      <c r="Y123" s="2" t="n">
        <v>4</v>
      </c>
      <c r="Z123" s="4" t="n">
        <v>0.8135854424837894</v>
      </c>
      <c r="AA123" s="4" t="n">
        <v>0.6544671683965757</v>
      </c>
      <c r="AB123" s="4" t="n">
        <v>-0.03641455751621059</v>
      </c>
      <c r="AC123" s="2" t="n">
        <v>268</v>
      </c>
      <c r="AD123" s="2" t="inlineStr">
        <is>
          <t>1/10</t>
        </is>
      </c>
      <c r="AE123" s="4" t="n">
        <v>0.0100799181100637</v>
      </c>
      <c r="AF123" s="4" t="n">
        <v>-0.005721075865120162</v>
      </c>
      <c r="AG123" s="4" t="n">
        <v>0.002270250578975785</v>
      </c>
      <c r="AH123" s="2" t="inlineStr">
        <is>
          <t>EVET</t>
        </is>
      </c>
      <c r="AI123" s="2" t="inlineStr">
        <is>
          <t>devam (1/10)</t>
        </is>
      </c>
    </row>
    <row r="124">
      <c r="A124" s="2" t="inlineStr">
        <is>
          <t>CVS</t>
        </is>
      </c>
      <c r="B124" s="2" t="inlineStr">
        <is>
          <t>22.09.2026</t>
        </is>
      </c>
      <c r="C124" s="2" t="n">
        <v>5</v>
      </c>
      <c r="D124" s="3" t="n">
        <v>87.09999847</v>
      </c>
      <c r="E124" s="4" t="n">
        <v>0.02576677573554563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0.8042027716291299</v>
      </c>
      <c r="V124" s="2" t="n">
        <v>4</v>
      </c>
      <c r="W124" s="4" t="n">
        <v>0.6772273332716318</v>
      </c>
      <c r="X124" s="2" t="n">
        <v>4</v>
      </c>
      <c r="Y124" s="2" t="n">
        <v>4</v>
      </c>
      <c r="Z124" s="4" t="n">
        <v>0.8042027716291299</v>
      </c>
      <c r="AA124" s="4" t="n">
        <v>0.6772273332716318</v>
      </c>
      <c r="AB124" s="4" t="n">
        <v>0.006202771629129855</v>
      </c>
      <c r="AC124" s="2" t="n">
        <v>275</v>
      </c>
      <c r="AD124" s="2" t="inlineStr">
        <is>
          <t>1/5</t>
        </is>
      </c>
      <c r="AE124" s="4" t="n">
        <v>-0.001377670632696226</v>
      </c>
      <c r="AF124" s="4" t="n">
        <v>-0.01641791418047545</v>
      </c>
      <c r="AG124" s="4" t="n">
        <v>-0.01308839735964695</v>
      </c>
      <c r="AH124" s="2" t="inlineStr">
        <is>
          <t>devam (1/5)</t>
        </is>
      </c>
      <c r="AI124" s="2" t="inlineStr">
        <is>
          <t>EVET</t>
        </is>
      </c>
    </row>
    <row r="125">
      <c r="A125" s="2" t="inlineStr">
        <is>
          <t>XOM</t>
        </is>
      </c>
      <c r="B125" s="2" t="inlineStr">
        <is>
          <t>22.09.2026</t>
        </is>
      </c>
      <c r="C125" s="2" t="n">
        <v>1</v>
      </c>
      <c r="D125" s="3" t="n">
        <v>158.71000671</v>
      </c>
      <c r="E125" s="4" t="n">
        <v>0.02500967160255968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/>
      <c r="V125" s="2" t="n">
        <v>0</v>
      </c>
      <c r="W125" s="4" t="n"/>
      <c r="X125" s="2" t="n">
        <v>0</v>
      </c>
      <c r="Y125" s="2" t="n">
        <v>4</v>
      </c>
      <c r="Z125" s="4" t="n">
        <v>0.5127722962999662</v>
      </c>
      <c r="AA125" s="4" t="n">
        <v>0.367667296673128</v>
      </c>
      <c r="AB125" s="4" t="n">
        <v>0.02277229629996624</v>
      </c>
      <c r="AC125" s="2" t="n">
        <v>275</v>
      </c>
      <c r="AD125" s="2" t="inlineStr">
        <is>
          <t>1/1</t>
        </is>
      </c>
      <c r="AE125" s="4" t="n">
        <v>0.02148507785164866</v>
      </c>
      <c r="AF125" s="4" t="n">
        <v>0.0044772636882211</v>
      </c>
      <c r="AG125" s="4" t="n">
        <v>0.01348370801792154</v>
      </c>
      <c r="AH125" s="2" t="inlineStr">
        <is>
          <t>EVET</t>
        </is>
      </c>
      <c r="AI125" s="2" t="inlineStr">
        <is>
          <t>HAYIR</t>
        </is>
      </c>
    </row>
    <row r="126">
      <c r="A126" s="2" t="inlineStr">
        <is>
          <t>XOM</t>
        </is>
      </c>
      <c r="B126" s="2" t="inlineStr">
        <is>
          <t>22.09.2026</t>
        </is>
      </c>
      <c r="C126" s="2" t="n">
        <v>5</v>
      </c>
      <c r="D126" s="3" t="n">
        <v>158.71000671</v>
      </c>
      <c r="E126" s="4" t="n">
        <v>0.02500967160255968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0.8348264159504377</v>
      </c>
      <c r="V126" s="2" t="n">
        <v>4</v>
      </c>
      <c r="W126" s="4" t="n">
        <v>0.6911874794238907</v>
      </c>
      <c r="X126" s="2" t="n">
        <v>3</v>
      </c>
      <c r="Y126" s="2" t="n">
        <v>4</v>
      </c>
      <c r="Z126" s="4" t="n">
        <v>0.8348264159504377</v>
      </c>
      <c r="AA126" s="4" t="n">
        <v>0.5968684747870822</v>
      </c>
      <c r="AB126" s="4" t="n">
        <v>0.0708264159504377</v>
      </c>
      <c r="AC126" s="2" t="n">
        <v>275</v>
      </c>
      <c r="AD126" s="2" t="inlineStr">
        <is>
          <t>1/5</t>
        </is>
      </c>
      <c r="AE126" s="4" t="n">
        <v>0.02148507785164866</v>
      </c>
      <c r="AF126" s="4" t="n">
        <v>0.0044772636882211</v>
      </c>
      <c r="AG126" s="4" t="n">
        <v>0.01348370801792154</v>
      </c>
      <c r="AH126" s="2" t="inlineStr">
        <is>
          <t>EVET</t>
        </is>
      </c>
      <c r="AI126" s="2" t="inlineStr">
        <is>
          <t>devam (1/5)</t>
        </is>
      </c>
    </row>
    <row r="127">
      <c r="A127" s="2" t="inlineStr">
        <is>
          <t>NKE</t>
        </is>
      </c>
      <c r="B127" s="2" t="inlineStr">
        <is>
          <t>22.09.2026</t>
        </is>
      </c>
      <c r="C127" s="2" t="n">
        <v>1</v>
      </c>
      <c r="D127" s="3" t="n">
        <v>36.09999847</v>
      </c>
      <c r="E127" s="4" t="n">
        <v>0.02499980155420604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0.6599839075539166</v>
      </c>
      <c r="V127" s="2" t="n">
        <v>1</v>
      </c>
      <c r="W127" s="4" t="n"/>
      <c r="X127" s="2" t="n">
        <v>0</v>
      </c>
      <c r="Y127" s="2" t="n">
        <v>4</v>
      </c>
      <c r="Z127" s="4" t="n">
        <v>0.5475171033546419</v>
      </c>
      <c r="AA127" s="4" t="n">
        <v>0.4184793006929406</v>
      </c>
      <c r="AB127" s="4" t="n">
        <v>0.04951710335464188</v>
      </c>
      <c r="AC127" s="2" t="n">
        <v>98</v>
      </c>
      <c r="AD127" s="2" t="inlineStr">
        <is>
          <t>1/1</t>
        </is>
      </c>
      <c r="AE127" s="4" t="n">
        <v>0.01440444548583941</v>
      </c>
      <c r="AF127" s="4" t="n">
        <v>-0.009002685700113977</v>
      </c>
      <c r="AG127" s="4" t="n">
        <v>-0.00734070363521544</v>
      </c>
      <c r="AH127" s="2" t="inlineStr">
        <is>
          <t>EVET</t>
        </is>
      </c>
      <c r="AI127" s="2" t="inlineStr">
        <is>
          <t>HAYIR</t>
        </is>
      </c>
    </row>
    <row r="128">
      <c r="A128" s="2" t="inlineStr">
        <is>
          <t>WFC</t>
        </is>
      </c>
      <c r="B128" s="2" t="inlineStr">
        <is>
          <t>22.09.2026</t>
        </is>
      </c>
      <c r="C128" s="2" t="n">
        <v>1</v>
      </c>
      <c r="D128" s="3" t="n">
        <v>83.15000153</v>
      </c>
      <c r="E128" s="4" t="n">
        <v>0.02800979345419658</v>
      </c>
      <c r="F128" s="2" t="inlineStr">
        <is>
          <t>-</t>
        </is>
      </c>
      <c r="G128" s="2" t="inlineStr">
        <is>
          <t>AL</t>
        </is>
      </c>
      <c r="H128" s="2" t="inlineStr">
        <is>
          <t>olcusuz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0.7284841296879502</v>
      </c>
      <c r="V128" s="2" t="n">
        <v>1</v>
      </c>
      <c r="W128" s="4" t="n"/>
      <c r="X128" s="2" t="n">
        <v>0</v>
      </c>
      <c r="Y128" s="2" t="n">
        <v>4</v>
      </c>
      <c r="Z128" s="4" t="n">
        <v>0.5928279894481691</v>
      </c>
      <c r="AA128" s="4" t="n">
        <v>0.4067288834284433</v>
      </c>
      <c r="AB128" s="4" t="n">
        <v>0.04082798944816901</v>
      </c>
      <c r="AC128" s="2" t="n">
        <v>275</v>
      </c>
      <c r="AD128" s="2" t="inlineStr">
        <is>
          <t>1/1</t>
        </is>
      </c>
      <c r="AE128" s="4" t="n">
        <v>0.00294642339737794</v>
      </c>
      <c r="AF128" s="4" t="n">
        <v>-0.01062297984061134</v>
      </c>
      <c r="AG128" s="4" t="n">
        <v>-0.008358384692864318</v>
      </c>
      <c r="AH128" s="2" t="inlineStr">
        <is>
          <t>HAYIR</t>
        </is>
      </c>
      <c r="AI128" s="2" t="inlineStr">
        <is>
          <t>EVET</t>
        </is>
      </c>
    </row>
    <row r="129">
      <c r="A129" s="2" t="inlineStr">
        <is>
          <t>WFC</t>
        </is>
      </c>
      <c r="B129" s="2" t="inlineStr">
        <is>
          <t>22.09.2026</t>
        </is>
      </c>
      <c r="C129" s="2" t="n">
        <v>3</v>
      </c>
      <c r="D129" s="3" t="n">
        <v>83.15000153</v>
      </c>
      <c r="E129" s="4" t="n">
        <v>0.02800979345419658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0.8072524561123713</v>
      </c>
      <c r="V129" s="2" t="n">
        <v>4</v>
      </c>
      <c r="W129" s="4" t="n">
        <v>0.6307948668844822</v>
      </c>
      <c r="X129" s="2" t="n">
        <v>3</v>
      </c>
      <c r="Y129" s="2" t="n">
        <v>4</v>
      </c>
      <c r="Z129" s="4" t="n">
        <v>0.8072524561123713</v>
      </c>
      <c r="AA129" s="4" t="n">
        <v>0.5907357069264055</v>
      </c>
      <c r="AB129" s="4" t="n">
        <v>0.05525245611237128</v>
      </c>
      <c r="AC129" s="2" t="n">
        <v>275</v>
      </c>
      <c r="AD129" s="2" t="inlineStr">
        <is>
          <t>1/3</t>
        </is>
      </c>
      <c r="AE129" s="4" t="n">
        <v>0.00294642339737794</v>
      </c>
      <c r="AF129" s="4" t="n">
        <v>-0.01062297984061134</v>
      </c>
      <c r="AG129" s="4" t="n">
        <v>-0.008358384692864318</v>
      </c>
      <c r="AH129" s="2" t="inlineStr">
        <is>
          <t>devam (1/3)</t>
        </is>
      </c>
      <c r="AI129" s="2" t="inlineStr">
        <is>
          <t>EVET</t>
        </is>
      </c>
    </row>
    <row r="130">
      <c r="A130" s="2" t="inlineStr">
        <is>
          <t>COST</t>
        </is>
      </c>
      <c r="B130" s="2" t="inlineStr">
        <is>
          <t>22.09.2026</t>
        </is>
      </c>
      <c r="C130" s="2" t="n">
        <v>5</v>
      </c>
      <c r="D130" s="3" t="n">
        <v>899.40997314</v>
      </c>
      <c r="E130" s="4" t="n">
        <v>0.01367404328488254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0.8196241148401664</v>
      </c>
      <c r="V130" s="2" t="n">
        <v>4</v>
      </c>
      <c r="W130" s="4" t="n">
        <v>0.6679161912252454</v>
      </c>
      <c r="X130" s="2" t="n">
        <v>2</v>
      </c>
      <c r="Y130" s="2" t="n">
        <v>4</v>
      </c>
      <c r="Z130" s="4" t="n">
        <v>0.8196241148401664</v>
      </c>
      <c r="AA130" s="4" t="n">
        <v>0.6290968552582603</v>
      </c>
      <c r="AB130" s="4" t="n">
        <v>0.1116241148401664</v>
      </c>
      <c r="AC130" s="2" t="n">
        <v>96</v>
      </c>
      <c r="AD130" s="2" t="inlineStr">
        <is>
          <t>1/5</t>
        </is>
      </c>
      <c r="AE130" s="4" t="n">
        <v>0.003206922834011028</v>
      </c>
      <c r="AF130" s="4" t="n">
        <v>-0.006726618528454242</v>
      </c>
      <c r="AG130" s="4" t="n">
        <v>0.001412058547189732</v>
      </c>
      <c r="AH130" s="2" t="inlineStr">
        <is>
          <t>devam (1/5)</t>
        </is>
      </c>
      <c r="AI130" s="2" t="inlineStr">
        <is>
          <t>devam (1/5)</t>
        </is>
      </c>
    </row>
    <row r="131">
      <c r="A131" s="2" t="inlineStr">
        <is>
          <t>UNP</t>
        </is>
      </c>
      <c r="B131" s="2" t="inlineStr">
        <is>
          <t>22.09.2026</t>
        </is>
      </c>
      <c r="C131" s="2" t="n">
        <v>10</v>
      </c>
      <c r="D131" s="3" t="n">
        <v>274.41000366</v>
      </c>
      <c r="E131" s="4" t="n">
        <v>0.01979049512094391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0.8639933121942751</v>
      </c>
      <c r="V131" s="2" t="n">
        <v>4</v>
      </c>
      <c r="W131" s="4" t="n">
        <v>0.7650454127077158</v>
      </c>
      <c r="X131" s="2" t="n">
        <v>3</v>
      </c>
      <c r="Y131" s="2" t="n">
        <v>4</v>
      </c>
      <c r="Z131" s="4" t="n">
        <v>0.8639933121942751</v>
      </c>
      <c r="AA131" s="4" t="n">
        <v>0.7236665482935237</v>
      </c>
      <c r="AB131" s="4" t="n">
        <v>0.09399331219427509</v>
      </c>
      <c r="AC131" s="2" t="n">
        <v>144</v>
      </c>
      <c r="AD131" s="2" t="inlineStr">
        <is>
          <t>1/10</t>
        </is>
      </c>
      <c r="AE131" s="4" t="n">
        <v>0.01082322502965272</v>
      </c>
      <c r="AF131" s="4" t="n">
        <v>-0.001749247380189223</v>
      </c>
      <c r="AG131" s="4" t="n">
        <v>0.008217648226826357</v>
      </c>
      <c r="AH131" s="2" t="inlineStr">
        <is>
          <t>EVET</t>
        </is>
      </c>
      <c r="AI131" s="2" t="inlineStr">
        <is>
          <t>devam (1/10)</t>
        </is>
      </c>
    </row>
    <row r="132">
      <c r="A132" s="2" t="inlineStr">
        <is>
          <t>LOW</t>
        </is>
      </c>
      <c r="B132" s="2" t="inlineStr">
        <is>
          <t>22.09.2026</t>
        </is>
      </c>
      <c r="C132" s="2" t="n">
        <v>3</v>
      </c>
      <c r="D132" s="3" t="n">
        <v>196.08000183</v>
      </c>
      <c r="E132" s="4" t="n">
        <v>0.02096812244011071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0.7409414042869102</v>
      </c>
      <c r="V132" s="2" t="n">
        <v>4</v>
      </c>
      <c r="W132" s="4" t="n">
        <v>0.6468563436527311</v>
      </c>
      <c r="X132" s="2" t="n">
        <v>2</v>
      </c>
      <c r="Y132" s="2" t="n">
        <v>4</v>
      </c>
      <c r="Z132" s="4" t="n">
        <v>0.7409414042869102</v>
      </c>
      <c r="AA132" s="4" t="n">
        <v>0.5835655433033016</v>
      </c>
      <c r="AB132" s="4" t="n">
        <v>0.09094140428691022</v>
      </c>
      <c r="AC132" s="2" t="n">
        <v>86</v>
      </c>
      <c r="AD132" s="2" t="inlineStr">
        <is>
          <t>1/3</t>
        </is>
      </c>
      <c r="AE132" s="4" t="n">
        <v>-0.002907014048756262</v>
      </c>
      <c r="AF132" s="4" t="n">
        <v>-0.02080784267605895</v>
      </c>
      <c r="AG132" s="4" t="n">
        <v>-0.01623876611731456</v>
      </c>
      <c r="AH132" s="2" t="inlineStr">
        <is>
          <t>devam (1/3)</t>
        </is>
      </c>
      <c r="AI132" s="2" t="inlineStr">
        <is>
          <t>EVET</t>
        </is>
      </c>
    </row>
    <row r="133">
      <c r="A133" s="2" t="inlineStr">
        <is>
          <t>LOW</t>
        </is>
      </c>
      <c r="B133" s="2" t="inlineStr">
        <is>
          <t>22.09.2026</t>
        </is>
      </c>
      <c r="C133" s="2" t="n">
        <v>10</v>
      </c>
      <c r="D133" s="3" t="n">
        <v>196.08000183</v>
      </c>
      <c r="E133" s="4" t="n">
        <v>0.02096812244011071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0.8831311701596982</v>
      </c>
      <c r="V133" s="2" t="n">
        <v>4</v>
      </c>
      <c r="W133" s="4" t="n">
        <v>0.7493251520143813</v>
      </c>
      <c r="X133" s="2" t="n">
        <v>4</v>
      </c>
      <c r="Y133" s="2" t="n">
        <v>4</v>
      </c>
      <c r="Z133" s="4" t="n">
        <v>0.8831311701596982</v>
      </c>
      <c r="AA133" s="4" t="n">
        <v>0.7493251520143813</v>
      </c>
      <c r="AB133" s="4" t="n">
        <v>0.09313117015969818</v>
      </c>
      <c r="AC133" s="2" t="n">
        <v>86</v>
      </c>
      <c r="AD133" s="2" t="inlineStr">
        <is>
          <t>1/10</t>
        </is>
      </c>
      <c r="AE133" s="4" t="n">
        <v>-0.002907014048756262</v>
      </c>
      <c r="AF133" s="4" t="n">
        <v>-0.02080784267605895</v>
      </c>
      <c r="AG133" s="4" t="n">
        <v>-0.01623876611731456</v>
      </c>
      <c r="AH133" s="2" t="inlineStr">
        <is>
          <t>devam (1/10)</t>
        </is>
      </c>
      <c r="AI133" s="2" t="inlineStr">
        <is>
          <t>EVET</t>
        </is>
      </c>
    </row>
    <row r="134">
      <c r="A134" s="2" t="inlineStr">
        <is>
          <t>SYK</t>
        </is>
      </c>
      <c r="B134" s="2" t="inlineStr">
        <is>
          <t>22.09.2026</t>
        </is>
      </c>
      <c r="C134" s="2" t="n">
        <v>3</v>
      </c>
      <c r="D134" s="3" t="n">
        <v>275.08999634</v>
      </c>
      <c r="E134" s="4" t="n">
        <v>0.03451337605574938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0.7399016339967169</v>
      </c>
      <c r="V134" s="2" t="n">
        <v>4</v>
      </c>
      <c r="W134" s="4" t="n"/>
      <c r="X134" s="2" t="n">
        <v>0</v>
      </c>
      <c r="Y134" s="2" t="n">
        <v>4</v>
      </c>
      <c r="Z134" s="4" t="n">
        <v>0.7399016339967169</v>
      </c>
      <c r="AA134" s="4" t="n">
        <v>0.5628919851207462</v>
      </c>
      <c r="AB134" s="4" t="n">
        <v>0.1279016339967169</v>
      </c>
      <c r="AC134" s="2" t="n">
        <v>135</v>
      </c>
      <c r="AD134" s="2" t="inlineStr">
        <is>
          <t>1/3</t>
        </is>
      </c>
      <c r="AE134" s="4" t="n">
        <v>0.007319382008756925</v>
      </c>
      <c r="AF134" s="4" t="n">
        <v>-0.0114507758984691</v>
      </c>
      <c r="AG134" s="4" t="n">
        <v>-0.009051547759383216</v>
      </c>
      <c r="AH134" s="2" t="inlineStr">
        <is>
          <t>devam (1/3)</t>
        </is>
      </c>
      <c r="AI134" s="2" t="inlineStr">
        <is>
          <t>EVET</t>
        </is>
      </c>
    </row>
    <row r="135">
      <c r="A135" s="2" t="inlineStr">
        <is>
          <t>AXP</t>
        </is>
      </c>
      <c r="B135" s="2" t="inlineStr">
        <is>
          <t>22.09.2026</t>
        </is>
      </c>
      <c r="C135" s="2" t="n">
        <v>1</v>
      </c>
      <c r="D135" s="3" t="n">
        <v>305.07000732</v>
      </c>
      <c r="E135" s="4" t="n">
        <v>0.02135107170765074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/>
      <c r="V135" s="2" t="n">
        <v>0</v>
      </c>
      <c r="W135" s="4" t="n"/>
      <c r="X135" s="2" t="n">
        <v>0</v>
      </c>
      <c r="Y135" s="2" t="n">
        <v>4</v>
      </c>
      <c r="Z135" s="4" t="n">
        <v>0.5444802118119247</v>
      </c>
      <c r="AA135" s="4" t="n">
        <v>0.4466639208967087</v>
      </c>
      <c r="AB135" s="4" t="n">
        <v>0.09448021181192473</v>
      </c>
      <c r="AC135" s="2" t="n">
        <v>257</v>
      </c>
      <c r="AD135" s="2" t="inlineStr">
        <is>
          <t>1/1</t>
        </is>
      </c>
      <c r="AE135" s="4" t="n">
        <v>0.001966781707815057</v>
      </c>
      <c r="AF135" s="4" t="n">
        <v>-0.008293174416671545</v>
      </c>
      <c r="AG135" s="4" t="n">
        <v>-0.004359711076431405</v>
      </c>
      <c r="AH135" s="2" t="inlineStr">
        <is>
          <t>HAYIR</t>
        </is>
      </c>
      <c r="AI135" s="2" t="inlineStr">
        <is>
          <t>HAYIR</t>
        </is>
      </c>
    </row>
    <row r="136">
      <c r="A136" s="2" t="inlineStr">
        <is>
          <t>AXP</t>
        </is>
      </c>
      <c r="B136" s="2" t="inlineStr">
        <is>
          <t>22.09.2026</t>
        </is>
      </c>
      <c r="C136" s="2" t="n">
        <v>3</v>
      </c>
      <c r="D136" s="3" t="n">
        <v>305.07000732</v>
      </c>
      <c r="E136" s="4" t="n">
        <v>0.02135107170765074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0.7895619782185479</v>
      </c>
      <c r="V136" s="2" t="n">
        <v>4</v>
      </c>
      <c r="W136" s="4" t="n">
        <v>0.6309953789529438</v>
      </c>
      <c r="X136" s="2" t="n">
        <v>2</v>
      </c>
      <c r="Y136" s="2" t="n">
        <v>4</v>
      </c>
      <c r="Z136" s="4" t="n">
        <v>0.7895619782185479</v>
      </c>
      <c r="AA136" s="4" t="n">
        <v>0.6033205057337649</v>
      </c>
      <c r="AB136" s="4" t="n">
        <v>0.1215619782185479</v>
      </c>
      <c r="AC136" s="2" t="n">
        <v>257</v>
      </c>
      <c r="AD136" s="2" t="inlineStr">
        <is>
          <t>1/3</t>
        </is>
      </c>
      <c r="AE136" s="4" t="n">
        <v>0.001966781707815057</v>
      </c>
      <c r="AF136" s="4" t="n">
        <v>-0.008293174416671545</v>
      </c>
      <c r="AG136" s="4" t="n">
        <v>-0.004359711076431405</v>
      </c>
      <c r="AH136" s="2" t="inlineStr">
        <is>
          <t>devam (1/3)</t>
        </is>
      </c>
      <c r="AI136" s="2" t="inlineStr">
        <is>
          <t>devam (1/3)</t>
        </is>
      </c>
    </row>
    <row r="137">
      <c r="A137" s="2" t="inlineStr">
        <is>
          <t>AXP</t>
        </is>
      </c>
      <c r="B137" s="2" t="inlineStr">
        <is>
          <t>22.09.2026</t>
        </is>
      </c>
      <c r="C137" s="2" t="n">
        <v>5</v>
      </c>
      <c r="D137" s="3" t="n">
        <v>305.07000732</v>
      </c>
      <c r="E137" s="4" t="n">
        <v>0.02135107170765074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0.8522290792250937</v>
      </c>
      <c r="V137" s="2" t="n">
        <v>4</v>
      </c>
      <c r="W137" s="4" t="n">
        <v>0.6883846491102494</v>
      </c>
      <c r="X137" s="2" t="n">
        <v>4</v>
      </c>
      <c r="Y137" s="2" t="n">
        <v>4</v>
      </c>
      <c r="Z137" s="4" t="n">
        <v>0.8522290792250937</v>
      </c>
      <c r="AA137" s="4" t="n">
        <v>0.6883846491102494</v>
      </c>
      <c r="AB137" s="4" t="n">
        <v>0.1082290792250937</v>
      </c>
      <c r="AC137" s="2" t="n">
        <v>257</v>
      </c>
      <c r="AD137" s="2" t="inlineStr">
        <is>
          <t>1/5</t>
        </is>
      </c>
      <c r="AE137" s="4" t="n">
        <v>0.001966781707815057</v>
      </c>
      <c r="AF137" s="4" t="n">
        <v>-0.008293174416671545</v>
      </c>
      <c r="AG137" s="4" t="n">
        <v>-0.004359711076431405</v>
      </c>
      <c r="AH137" s="2" t="inlineStr">
        <is>
          <t>devam (1/5)</t>
        </is>
      </c>
      <c r="AI137" s="2" t="inlineStr">
        <is>
          <t>devam (1/5)</t>
        </is>
      </c>
    </row>
    <row r="138">
      <c r="A138" s="2" t="inlineStr">
        <is>
          <t>AXP</t>
        </is>
      </c>
      <c r="B138" s="2" t="inlineStr">
        <is>
          <t>22.09.2026</t>
        </is>
      </c>
      <c r="C138" s="2" t="n">
        <v>10</v>
      </c>
      <c r="D138" s="3" t="n">
        <v>305.07000732</v>
      </c>
      <c r="E138" s="4" t="n">
        <v>0.02135107170765074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0.9034713277923261</v>
      </c>
      <c r="V138" s="2" t="n">
        <v>4</v>
      </c>
      <c r="W138" s="4" t="n">
        <v>0.7668156650929636</v>
      </c>
      <c r="X138" s="2" t="n">
        <v>4</v>
      </c>
      <c r="Y138" s="2" t="n">
        <v>4</v>
      </c>
      <c r="Z138" s="4" t="n">
        <v>0.9034713277923261</v>
      </c>
      <c r="AA138" s="4" t="n">
        <v>0.7668156650929636</v>
      </c>
      <c r="AB138" s="4" t="n">
        <v>0.08747132779232614</v>
      </c>
      <c r="AC138" s="2" t="n">
        <v>257</v>
      </c>
      <c r="AD138" s="2" t="inlineStr">
        <is>
          <t>1/10</t>
        </is>
      </c>
      <c r="AE138" s="4" t="n">
        <v>0.001966781707815057</v>
      </c>
      <c r="AF138" s="4" t="n">
        <v>-0.008293174416671545</v>
      </c>
      <c r="AG138" s="4" t="n">
        <v>-0.004359711076431405</v>
      </c>
      <c r="AH138" s="2" t="inlineStr">
        <is>
          <t>devam (1/10)</t>
        </is>
      </c>
      <c r="AI138" s="2" t="inlineStr">
        <is>
          <t>devam (1/10)</t>
        </is>
      </c>
    </row>
    <row r="139">
      <c r="A139" s="2" t="inlineStr">
        <is>
          <t>TSM</t>
        </is>
      </c>
      <c r="B139" s="2" t="inlineStr">
        <is>
          <t>22.09.2026</t>
        </is>
      </c>
      <c r="C139" s="2" t="n">
        <v>1</v>
      </c>
      <c r="D139" s="3" t="n">
        <v>452</v>
      </c>
      <c r="E139" s="4" t="n">
        <v>0.02262641626580277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/>
      <c r="V139" s="2" t="n">
        <v>0</v>
      </c>
      <c r="W139" s="4" t="n"/>
      <c r="X139" s="2" t="n">
        <v>0</v>
      </c>
      <c r="Y139" s="2" t="n">
        <v>4</v>
      </c>
      <c r="Z139" s="4" t="n">
        <v>0.5352294879164102</v>
      </c>
      <c r="AA139" s="4" t="n">
        <v>0.4422164887857012</v>
      </c>
      <c r="AB139" s="4" t="n">
        <v>-0.03677051208358972</v>
      </c>
      <c r="AC139" s="2" t="n">
        <v>261</v>
      </c>
      <c r="AD139" s="2" t="inlineStr">
        <is>
          <t>1/1</t>
        </is>
      </c>
      <c r="AE139" s="4" t="n">
        <v>-0.002494474424778792</v>
      </c>
      <c r="AF139" s="4" t="n">
        <v>-0.0201769803539823</v>
      </c>
      <c r="AG139" s="4" t="n">
        <v>-0.01484511384955756</v>
      </c>
      <c r="AH139" s="2" t="inlineStr">
        <is>
          <t>HAYIR</t>
        </is>
      </c>
      <c r="AI139" s="2" t="inlineStr">
        <is>
          <t>EVET</t>
        </is>
      </c>
    </row>
    <row r="140">
      <c r="A140" s="2" t="inlineStr">
        <is>
          <t>TSM</t>
        </is>
      </c>
      <c r="B140" s="2" t="inlineStr">
        <is>
          <t>22.09.2026</t>
        </is>
      </c>
      <c r="C140" s="2" t="n">
        <v>10</v>
      </c>
      <c r="D140" s="3" t="n">
        <v>452</v>
      </c>
      <c r="E140" s="4" t="n">
        <v>0.02262641626580277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0.8657457248108975</v>
      </c>
      <c r="V140" s="2" t="n">
        <v>4</v>
      </c>
      <c r="W140" s="4" t="n">
        <v>0.7866371789498433</v>
      </c>
      <c r="X140" s="2" t="n">
        <v>4</v>
      </c>
      <c r="Y140" s="2" t="n">
        <v>4</v>
      </c>
      <c r="Z140" s="4" t="n">
        <v>0.8657457248108975</v>
      </c>
      <c r="AA140" s="4" t="n">
        <v>0.7866371789498433</v>
      </c>
      <c r="AB140" s="4" t="n">
        <v>-0.03625427518910251</v>
      </c>
      <c r="AC140" s="2" t="n">
        <v>261</v>
      </c>
      <c r="AD140" s="2" t="inlineStr">
        <is>
          <t>1/10</t>
        </is>
      </c>
      <c r="AE140" s="4" t="n">
        <v>-0.002494474424778792</v>
      </c>
      <c r="AF140" s="4" t="n">
        <v>-0.0201769803539823</v>
      </c>
      <c r="AG140" s="4" t="n">
        <v>-0.01484511384955756</v>
      </c>
      <c r="AH140" s="2" t="inlineStr">
        <is>
          <t>devam (1/10)</t>
        </is>
      </c>
      <c r="AI140" s="2" t="inlineStr">
        <is>
          <t>EVET</t>
        </is>
      </c>
    </row>
    <row r="141">
      <c r="A141" s="2" t="inlineStr">
        <is>
          <t>^NDX</t>
        </is>
      </c>
      <c r="B141" s="2" t="inlineStr">
        <is>
          <t>22.09.2026</t>
        </is>
      </c>
      <c r="C141" s="2" t="n">
        <v>5</v>
      </c>
      <c r="D141" s="3" t="n">
        <v>30732.39648438</v>
      </c>
      <c r="E141" s="4" t="n">
        <v>0.01230757746594734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0.6434666694699961</v>
      </c>
      <c r="V141" s="2" t="n">
        <v>3</v>
      </c>
      <c r="W141" s="4" t="n"/>
      <c r="X141" s="2" t="n">
        <v>0</v>
      </c>
      <c r="Y141" s="2" t="n">
        <v>4</v>
      </c>
      <c r="Z141" s="4" t="n">
        <v>0.6086130226763939</v>
      </c>
      <c r="AA141" s="4" t="n">
        <v>0.4411599715160217</v>
      </c>
      <c r="AB141" s="4" t="n">
        <v>-0.08738697732360601</v>
      </c>
      <c r="AC141" s="2" t="n">
        <v>244</v>
      </c>
      <c r="AD141" s="2" t="inlineStr">
        <is>
          <t>1/5</t>
        </is>
      </c>
      <c r="AE141" s="4" t="n">
        <v>-0.0008513511959048481</v>
      </c>
      <c r="AF141" s="4" t="n">
        <v>-0.01231637496777638</v>
      </c>
      <c r="AG141" s="4" t="n">
        <v>-0.01101424488005809</v>
      </c>
      <c r="AH141" s="2" t="inlineStr">
        <is>
          <t>devam (1/5)</t>
        </is>
      </c>
      <c r="AI141" s="2" t="inlineStr">
        <is>
          <t>EVET</t>
        </is>
      </c>
    </row>
    <row r="142">
      <c r="A142" s="2" t="inlineStr">
        <is>
          <t>^NDX</t>
        </is>
      </c>
      <c r="B142" s="2" t="inlineStr">
        <is>
          <t>22.09.2026</t>
        </is>
      </c>
      <c r="C142" s="2" t="n">
        <v>10</v>
      </c>
      <c r="D142" s="3" t="n">
        <v>30732.39648438</v>
      </c>
      <c r="E142" s="4" t="n">
        <v>0.01230757746594734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0.7330806328186468</v>
      </c>
      <c r="V142" s="2" t="n">
        <v>4</v>
      </c>
      <c r="W142" s="4" t="n">
        <v>0.6600334215919116</v>
      </c>
      <c r="X142" s="2" t="n">
        <v>1</v>
      </c>
      <c r="Y142" s="2" t="n">
        <v>4</v>
      </c>
      <c r="Z142" s="4" t="n">
        <v>0.7330806328186468</v>
      </c>
      <c r="AA142" s="4" t="n">
        <v>0.5531221844947805</v>
      </c>
      <c r="AB142" s="4" t="n">
        <v>-0.05491936718135326</v>
      </c>
      <c r="AC142" s="2" t="n">
        <v>244</v>
      </c>
      <c r="AD142" s="2" t="inlineStr">
        <is>
          <t>1/10</t>
        </is>
      </c>
      <c r="AE142" s="4" t="n">
        <v>-0.0008513511959048481</v>
      </c>
      <c r="AF142" s="4" t="n">
        <v>-0.01231637496777638</v>
      </c>
      <c r="AG142" s="4" t="n">
        <v>-0.01101424488005809</v>
      </c>
      <c r="AH142" s="2" t="inlineStr">
        <is>
          <t>devam (1/10)</t>
        </is>
      </c>
      <c r="AI142" s="2" t="inlineStr">
        <is>
          <t>EVET</t>
        </is>
      </c>
    </row>
    <row r="143">
      <c r="A143" s="2" t="inlineStr">
        <is>
          <t>CAT</t>
        </is>
      </c>
      <c r="B143" s="2" t="inlineStr">
        <is>
          <t>22.09.2026</t>
        </is>
      </c>
      <c r="C143" s="2" t="n">
        <v>10</v>
      </c>
      <c r="D143" s="3" t="n">
        <v>808.01000977</v>
      </c>
      <c r="E143" s="4" t="n">
        <v>0.02641852859463141</v>
      </c>
      <c r="F143" s="2" t="inlineStr">
        <is>
          <t>-</t>
        </is>
      </c>
      <c r="G143" s="2" t="inlineStr">
        <is>
          <t>AL</t>
        </is>
      </c>
      <c r="H143" s="2" t="inlineStr">
        <is>
          <t>-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0.8572640336040674</v>
      </c>
      <c r="V143" s="2" t="n">
        <v>4</v>
      </c>
      <c r="W143" s="4" t="n">
        <v>0.77066789079215</v>
      </c>
      <c r="X143" s="2" t="n">
        <v>4</v>
      </c>
      <c r="Y143" s="2" t="n">
        <v>2</v>
      </c>
      <c r="Z143" s="4" t="n">
        <v>0.8572640336040674</v>
      </c>
      <c r="AA143" s="4" t="n">
        <v>0.77066789079215</v>
      </c>
      <c r="AB143" s="4" t="n">
        <v>-0.01473596639593255</v>
      </c>
      <c r="AC143" s="2" t="n">
        <v>139</v>
      </c>
      <c r="AD143" s="2" t="inlineStr">
        <is>
          <t>1/10</t>
        </is>
      </c>
      <c r="AE143" s="4" t="n">
        <v>0.00426976418396352</v>
      </c>
      <c r="AF143" s="4" t="n">
        <v>-0.01173250375041579</v>
      </c>
      <c r="AG143" s="4" t="n">
        <v>0.001905889780299042</v>
      </c>
      <c r="AH143" s="2" t="inlineStr">
        <is>
          <t>devam (1/10)</t>
        </is>
      </c>
      <c r="AI143" s="2" t="inlineStr">
        <is>
          <t>EVET</t>
        </is>
      </c>
    </row>
    <row r="144">
      <c r="A144" s="2" t="inlineStr">
        <is>
          <t>NVDA</t>
        </is>
      </c>
      <c r="B144" s="2" t="inlineStr">
        <is>
          <t>22.09.2026</t>
        </is>
      </c>
      <c r="C144" s="2" t="n">
        <v>1</v>
      </c>
      <c r="D144" s="3" t="n">
        <v>228.86999512</v>
      </c>
      <c r="E144" s="4" t="n">
        <v>0.02583187446861092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0.645974865430595</v>
      </c>
      <c r="V144" s="2" t="n">
        <v>4</v>
      </c>
      <c r="W144" s="4" t="n">
        <v>0.6710944038710243</v>
      </c>
      <c r="X144" s="2" t="n">
        <v>1</v>
      </c>
      <c r="Y144" s="2" t="n">
        <v>2</v>
      </c>
      <c r="Z144" s="4" t="n">
        <v>0.645974865430595</v>
      </c>
      <c r="AA144" s="4" t="n">
        <v>0.5275297936436784</v>
      </c>
      <c r="AB144" s="4" t="n">
        <v>0.02397486543059502</v>
      </c>
      <c r="AC144" s="2" t="n">
        <v>130</v>
      </c>
      <c r="AD144" s="2" t="inlineStr">
        <is>
          <t>1/1</t>
        </is>
      </c>
      <c r="AE144" s="4" t="n">
        <v>0.0003495514121807375</v>
      </c>
      <c r="AF144" s="4" t="n">
        <v>-0.021191029638713</v>
      </c>
      <c r="AG144" s="4" t="n">
        <v>-0.0192034601464276</v>
      </c>
      <c r="AH144" s="2" t="inlineStr">
        <is>
          <t>HAYIR</t>
        </is>
      </c>
      <c r="AI144" s="2" t="inlineStr">
        <is>
          <t>EVET</t>
        </is>
      </c>
    </row>
    <row r="145">
      <c r="A145" s="2" t="inlineStr">
        <is>
          <t>NVDA</t>
        </is>
      </c>
      <c r="B145" s="2" t="inlineStr">
        <is>
          <t>22.09.2026</t>
        </is>
      </c>
      <c r="C145" s="2" t="n">
        <v>3</v>
      </c>
      <c r="D145" s="3" t="n">
        <v>228.86999512</v>
      </c>
      <c r="E145" s="4" t="n">
        <v>0.02583187446861092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0.7563822141304974</v>
      </c>
      <c r="V145" s="2" t="n">
        <v>4</v>
      </c>
      <c r="W145" s="4" t="n">
        <v>0.7379742196664357</v>
      </c>
      <c r="X145" s="2" t="n">
        <v>4</v>
      </c>
      <c r="Y145" s="2" t="n">
        <v>2</v>
      </c>
      <c r="Z145" s="4" t="n">
        <v>0.7563822141304974</v>
      </c>
      <c r="AA145" s="4" t="n">
        <v>0.7379742196664357</v>
      </c>
      <c r="AB145" s="4" t="n">
        <v>-0.03561778586950259</v>
      </c>
      <c r="AC145" s="2" t="n">
        <v>130</v>
      </c>
      <c r="AD145" s="2" t="inlineStr">
        <is>
          <t>1/3</t>
        </is>
      </c>
      <c r="AE145" s="4" t="n">
        <v>0.0003495514121807375</v>
      </c>
      <c r="AF145" s="4" t="n">
        <v>-0.021191029638713</v>
      </c>
      <c r="AG145" s="4" t="n">
        <v>-0.0192034601464276</v>
      </c>
      <c r="AH145" s="2" t="inlineStr">
        <is>
          <t>devam (1/3)</t>
        </is>
      </c>
      <c r="AI145" s="2" t="inlineStr">
        <is>
          <t>EVET</t>
        </is>
      </c>
    </row>
    <row r="146">
      <c r="A146" s="2" t="inlineStr">
        <is>
          <t>NVDA</t>
        </is>
      </c>
      <c r="B146" s="2" t="inlineStr">
        <is>
          <t>22.09.2026</t>
        </is>
      </c>
      <c r="C146" s="2" t="n">
        <v>5</v>
      </c>
      <c r="D146" s="3" t="n">
        <v>228.86999512</v>
      </c>
      <c r="E146" s="4" t="n">
        <v>0.02583187446861092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0.8495436305998576</v>
      </c>
      <c r="V146" s="2" t="n">
        <v>4</v>
      </c>
      <c r="W146" s="4" t="n">
        <v>0.7789839983915368</v>
      </c>
      <c r="X146" s="2" t="n">
        <v>4</v>
      </c>
      <c r="Y146" s="2" t="n">
        <v>2</v>
      </c>
      <c r="Z146" s="4" t="n">
        <v>0.8495436305998576</v>
      </c>
      <c r="AA146" s="4" t="n">
        <v>0.7789839983915368</v>
      </c>
      <c r="AB146" s="4" t="n">
        <v>-0.01245636940014239</v>
      </c>
      <c r="AC146" s="2" t="n">
        <v>130</v>
      </c>
      <c r="AD146" s="2" t="inlineStr">
        <is>
          <t>1/5</t>
        </is>
      </c>
      <c r="AE146" s="4" t="n">
        <v>0.0003495514121807375</v>
      </c>
      <c r="AF146" s="4" t="n">
        <v>-0.021191029638713</v>
      </c>
      <c r="AG146" s="4" t="n">
        <v>-0.0192034601464276</v>
      </c>
      <c r="AH146" s="2" t="inlineStr">
        <is>
          <t>devam (1/5)</t>
        </is>
      </c>
      <c r="AI146" s="2" t="inlineStr">
        <is>
          <t>EVET</t>
        </is>
      </c>
    </row>
    <row r="147">
      <c r="A147" s="2" t="inlineStr">
        <is>
          <t>AMZN</t>
        </is>
      </c>
      <c r="B147" s="2" t="inlineStr">
        <is>
          <t>22.09.2026</t>
        </is>
      </c>
      <c r="C147" s="2" t="n">
        <v>5</v>
      </c>
      <c r="D147" s="3" t="n">
        <v>254.97999573</v>
      </c>
      <c r="E147" s="4" t="n">
        <v>0.02016123300013406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AL+SAT</t>
        </is>
      </c>
      <c r="J147" s="2" t="n">
        <v>1</v>
      </c>
      <c r="K147" s="2" t="n">
        <v>1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0.788437085039433</v>
      </c>
      <c r="V147" s="2" t="n">
        <v>4</v>
      </c>
      <c r="W147" s="4" t="n">
        <v>0.7453098204057043</v>
      </c>
      <c r="X147" s="2" t="n">
        <v>4</v>
      </c>
      <c r="Y147" s="2" t="n">
        <v>2</v>
      </c>
      <c r="Z147" s="4" t="n">
        <v>0.788437085039433</v>
      </c>
      <c r="AA147" s="4" t="n">
        <v>0.7453098204057043</v>
      </c>
      <c r="AB147" s="4" t="n">
        <v>0.002437085039432962</v>
      </c>
      <c r="AC147" s="2" t="n">
        <v>136</v>
      </c>
      <c r="AD147" s="2" t="inlineStr">
        <is>
          <t>1/5</t>
        </is>
      </c>
      <c r="AE147" s="4" t="n">
        <v>-0.00458858808374496</v>
      </c>
      <c r="AF147" s="4" t="n">
        <v>-0.0283159516076128</v>
      </c>
      <c r="AG147" s="4" t="n">
        <v>-0.02706092248627412</v>
      </c>
      <c r="AH147" s="2" t="inlineStr">
        <is>
          <t>devam (1/5)</t>
        </is>
      </c>
      <c r="AI147" s="2" t="inlineStr">
        <is>
          <t>EVET</t>
        </is>
      </c>
    </row>
    <row r="148">
      <c r="A148" s="2" t="inlineStr">
        <is>
          <t>HD</t>
        </is>
      </c>
      <c r="B148" s="2" t="inlineStr">
        <is>
          <t>22.09.2026</t>
        </is>
      </c>
      <c r="C148" s="2" t="n">
        <v>1</v>
      </c>
      <c r="D148" s="3" t="n">
        <v>305.3500061</v>
      </c>
      <c r="E148" s="4" t="n">
        <v>0.02015018197833271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0.6588544984899612</v>
      </c>
      <c r="V148" s="2" t="n">
        <v>1</v>
      </c>
      <c r="W148" s="4" t="n"/>
      <c r="X148" s="2" t="n">
        <v>0</v>
      </c>
      <c r="Y148" s="2" t="n">
        <v>2</v>
      </c>
      <c r="Z148" s="4" t="n">
        <v>0.523837903702677</v>
      </c>
      <c r="AA148" s="4" t="n">
        <v>0.4020799369673224</v>
      </c>
      <c r="AB148" s="4" t="n">
        <v>0.103837903702677</v>
      </c>
      <c r="AC148" s="2" t="n">
        <v>84</v>
      </c>
      <c r="AD148" s="2" t="inlineStr">
        <is>
          <t>1/1</t>
        </is>
      </c>
      <c r="AE148" s="4" t="n">
        <v>-0.003995718832900175</v>
      </c>
      <c r="AF148" s="4" t="n">
        <v>-0.02043563329078968</v>
      </c>
      <c r="AG148" s="4" t="n">
        <v>-0.01881445880213461</v>
      </c>
      <c r="AH148" s="2" t="inlineStr">
        <is>
          <t>HAYIR</t>
        </is>
      </c>
      <c r="AI148" s="2" t="inlineStr">
        <is>
          <t>EVET</t>
        </is>
      </c>
    </row>
    <row r="149">
      <c r="A149" s="2" t="inlineStr">
        <is>
          <t>HD</t>
        </is>
      </c>
      <c r="B149" s="2" t="inlineStr">
        <is>
          <t>22.09.2026</t>
        </is>
      </c>
      <c r="C149" s="2" t="n">
        <v>3</v>
      </c>
      <c r="D149" s="3" t="n">
        <v>305.3500061</v>
      </c>
      <c r="E149" s="4" t="n">
        <v>0.02015018197833271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0.7694324564507725</v>
      </c>
      <c r="V149" s="2" t="n">
        <v>4</v>
      </c>
      <c r="W149" s="4" t="n">
        <v>0.6585816583787771</v>
      </c>
      <c r="X149" s="2" t="n">
        <v>3</v>
      </c>
      <c r="Y149" s="2" t="n">
        <v>2</v>
      </c>
      <c r="Z149" s="4" t="n">
        <v>0.7694324564507725</v>
      </c>
      <c r="AA149" s="4" t="n">
        <v>0.6379439920059138</v>
      </c>
      <c r="AB149" s="4" t="n">
        <v>0.1354324564507725</v>
      </c>
      <c r="AC149" s="2" t="n">
        <v>84</v>
      </c>
      <c r="AD149" s="2" t="inlineStr">
        <is>
          <t>1/3</t>
        </is>
      </c>
      <c r="AE149" s="4" t="n">
        <v>-0.003995718832900175</v>
      </c>
      <c r="AF149" s="4" t="n">
        <v>-0.02043563329078968</v>
      </c>
      <c r="AG149" s="4" t="n">
        <v>-0.01881445880213461</v>
      </c>
      <c r="AH149" s="2" t="inlineStr">
        <is>
          <t>devam (1/3)</t>
        </is>
      </c>
      <c r="AI149" s="2" t="inlineStr">
        <is>
          <t>EVET</t>
        </is>
      </c>
    </row>
    <row r="150">
      <c r="A150" s="2" t="inlineStr">
        <is>
          <t>WBD</t>
        </is>
      </c>
      <c r="B150" s="2" t="inlineStr">
        <is>
          <t>22.09.2026</t>
        </is>
      </c>
      <c r="C150" s="2" t="n">
        <v>3</v>
      </c>
      <c r="D150" s="3" t="n">
        <v>30.82999992</v>
      </c>
      <c r="E150" s="4" t="n">
        <v>0.01662343468471864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AL+SAT</t>
        </is>
      </c>
      <c r="J150" s="2" t="n">
        <v>1</v>
      </c>
      <c r="K150" s="2" t="n">
        <v>1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0.767679017694103</v>
      </c>
      <c r="V150" s="2" t="n">
        <v>4</v>
      </c>
      <c r="W150" s="4" t="n">
        <v>0.7394490903488725</v>
      </c>
      <c r="X150" s="2" t="n">
        <v>4</v>
      </c>
      <c r="Y150" s="2" t="n">
        <v>2</v>
      </c>
      <c r="Z150" s="4" t="n">
        <v>0.767679017694103</v>
      </c>
      <c r="AA150" s="4" t="n">
        <v>0.7394490903488725</v>
      </c>
      <c r="AB150" s="4" t="n">
        <v>0.02967901769410297</v>
      </c>
      <c r="AC150" s="2" t="n">
        <v>231</v>
      </c>
      <c r="AD150" s="2" t="inlineStr">
        <is>
          <t>1/3</t>
        </is>
      </c>
      <c r="AE150" s="4" t="n">
        <v>-0.0003243668513119857</v>
      </c>
      <c r="AF150" s="4" t="n">
        <v>-0.004216644837409245</v>
      </c>
      <c r="AG150" s="4" t="n">
        <v>-0.003892339938741052</v>
      </c>
      <c r="AH150" s="2" t="inlineStr">
        <is>
          <t>devam (1/3)</t>
        </is>
      </c>
      <c r="AI150" s="2" t="inlineStr">
        <is>
          <t>devam (1/3)</t>
        </is>
      </c>
    </row>
    <row r="151">
      <c r="A151" s="2" t="inlineStr">
        <is>
          <t>WBD</t>
        </is>
      </c>
      <c r="B151" s="2" t="inlineStr">
        <is>
          <t>22.09.2026</t>
        </is>
      </c>
      <c r="C151" s="2" t="n">
        <v>5</v>
      </c>
      <c r="D151" s="3" t="n">
        <v>30.82999992</v>
      </c>
      <c r="E151" s="4" t="n">
        <v>0.01662343468471864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AL+SAT</t>
        </is>
      </c>
      <c r="J151" s="2" t="n">
        <v>1</v>
      </c>
      <c r="K151" s="2" t="n">
        <v>1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0.8333227318546339</v>
      </c>
      <c r="V151" s="2" t="n">
        <v>4</v>
      </c>
      <c r="W151" s="4" t="n">
        <v>0.8151035977584555</v>
      </c>
      <c r="X151" s="2" t="n">
        <v>4</v>
      </c>
      <c r="Y151" s="2" t="n">
        <v>2</v>
      </c>
      <c r="Z151" s="4" t="n">
        <v>0.8333227318546339</v>
      </c>
      <c r="AA151" s="4" t="n">
        <v>0.8151035977584555</v>
      </c>
      <c r="AB151" s="4" t="n">
        <v>0.04532273185463387</v>
      </c>
      <c r="AC151" s="2" t="n">
        <v>231</v>
      </c>
      <c r="AD151" s="2" t="inlineStr">
        <is>
          <t>1/5</t>
        </is>
      </c>
      <c r="AE151" s="4" t="n">
        <v>-0.0003243668513119857</v>
      </c>
      <c r="AF151" s="4" t="n">
        <v>-0.004216644837409245</v>
      </c>
      <c r="AG151" s="4" t="n">
        <v>-0.003892339938741052</v>
      </c>
      <c r="AH151" s="2" t="inlineStr">
        <is>
          <t>devam (1/5)</t>
        </is>
      </c>
      <c r="AI151" s="2" t="inlineStr">
        <is>
          <t>devam (1/5)</t>
        </is>
      </c>
    </row>
    <row r="152">
      <c r="A152" s="2" t="inlineStr">
        <is>
          <t>AAPL</t>
        </is>
      </c>
      <c r="B152" s="2" t="inlineStr">
        <is>
          <t>22.09.2026</t>
        </is>
      </c>
      <c r="C152" s="2" t="n">
        <v>10</v>
      </c>
      <c r="D152" s="3" t="n">
        <v>339.75</v>
      </c>
      <c r="E152" s="4" t="n">
        <v>0.02101966603805318</v>
      </c>
      <c r="F152" s="2" t="inlineStr">
        <is>
          <t>-</t>
        </is>
      </c>
      <c r="G152" s="2" t="inlineStr">
        <is>
          <t>-</t>
        </is>
      </c>
      <c r="H152" s="2" t="inlineStr">
        <is>
          <t>AL</t>
        </is>
      </c>
      <c r="I152" s="2" t="inlineStr">
        <is>
          <t>-</t>
        </is>
      </c>
      <c r="J152" s="2" t="n">
        <v>1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0.8435125993993087</v>
      </c>
      <c r="V152" s="2" t="n">
        <v>4</v>
      </c>
      <c r="W152" s="4" t="n">
        <v>0.7571467138228171</v>
      </c>
      <c r="X152" s="2" t="n">
        <v>3</v>
      </c>
      <c r="Y152" s="2" t="n">
        <v>2</v>
      </c>
      <c r="Z152" s="4" t="n">
        <v>0.8435125993993087</v>
      </c>
      <c r="AA152" s="4" t="n">
        <v>0.69870862128055</v>
      </c>
      <c r="AB152" s="4" t="n">
        <v>-0.004487400600691305</v>
      </c>
      <c r="AC152" s="2" t="n">
        <v>109</v>
      </c>
      <c r="AD152" s="2" t="inlineStr">
        <is>
          <t>1/10</t>
        </is>
      </c>
      <c r="AE152" s="4" t="n">
        <v>0.006033812479764533</v>
      </c>
      <c r="AF152" s="4" t="n">
        <v>-0.01129945330389992</v>
      </c>
      <c r="AG152" s="4" t="n">
        <v>-0.00853567005150857</v>
      </c>
      <c r="AH152" s="2" t="inlineStr">
        <is>
          <t>devam (1/10)</t>
        </is>
      </c>
      <c r="AI152" s="2" t="inlineStr">
        <is>
          <t>EVET</t>
        </is>
      </c>
    </row>
    <row r="153">
      <c r="A153" s="2" t="inlineStr">
        <is>
          <t>NKE</t>
        </is>
      </c>
      <c r="B153" s="2" t="inlineStr">
        <is>
          <t>22.09.2026</t>
        </is>
      </c>
      <c r="C153" s="2" t="n">
        <v>5</v>
      </c>
      <c r="D153" s="3" t="n">
        <v>36.09999847</v>
      </c>
      <c r="E153" s="4" t="n">
        <v>0.02499980155420604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AL+SAT</t>
        </is>
      </c>
      <c r="J153" s="2" t="n">
        <v>1</v>
      </c>
      <c r="K153" s="2" t="n">
        <v>1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0.7868858397601175</v>
      </c>
      <c r="V153" s="2" t="n">
        <v>4</v>
      </c>
      <c r="W153" s="4" t="n">
        <v>0.7425064917707567</v>
      </c>
      <c r="X153" s="2" t="n">
        <v>4</v>
      </c>
      <c r="Y153" s="2" t="n">
        <v>2</v>
      </c>
      <c r="Z153" s="4" t="n">
        <v>0.7868858397601175</v>
      </c>
      <c r="AA153" s="4" t="n">
        <v>0.7425064917707567</v>
      </c>
      <c r="AB153" s="4" t="n">
        <v>0.04288583976011751</v>
      </c>
      <c r="AC153" s="2" t="n">
        <v>97</v>
      </c>
      <c r="AD153" s="2" t="inlineStr">
        <is>
          <t>1/5</t>
        </is>
      </c>
      <c r="AE153" s="4" t="n">
        <v>0.01440444548583941</v>
      </c>
      <c r="AF153" s="4" t="n">
        <v>-0.009002685700113977</v>
      </c>
      <c r="AG153" s="4" t="n">
        <v>-0.00734070363521544</v>
      </c>
      <c r="AH153" s="2" t="inlineStr">
        <is>
          <t>EVET</t>
        </is>
      </c>
      <c r="AI153" s="2" t="inlineStr">
        <is>
          <t>devam (1/5)</t>
        </is>
      </c>
    </row>
    <row r="154">
      <c r="A154" s="2" t="inlineStr">
        <is>
          <t>MRK</t>
        </is>
      </c>
      <c r="B154" s="2" t="inlineStr">
        <is>
          <t>22.09.2026</t>
        </is>
      </c>
      <c r="C154" s="2" t="n">
        <v>10</v>
      </c>
      <c r="D154" s="3" t="n">
        <v>150.91000366</v>
      </c>
      <c r="E154" s="4" t="n">
        <v>0.02073138068940051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AL+SAT</t>
        </is>
      </c>
      <c r="J154" s="2" t="n">
        <v>1</v>
      </c>
      <c r="K154" s="2" t="n">
        <v>1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0.871863413803424</v>
      </c>
      <c r="V154" s="2" t="n">
        <v>4</v>
      </c>
      <c r="W154" s="4" t="n">
        <v>0.8244532280273291</v>
      </c>
      <c r="X154" s="2" t="n">
        <v>4</v>
      </c>
      <c r="Y154" s="2" t="n">
        <v>2</v>
      </c>
      <c r="Z154" s="4" t="n">
        <v>0.871863413803424</v>
      </c>
      <c r="AA154" s="4" t="n">
        <v>0.8244532280273291</v>
      </c>
      <c r="AB154" s="4" t="n">
        <v>0.05186341380342407</v>
      </c>
      <c r="AC154" s="2" t="n">
        <v>134</v>
      </c>
      <c r="AD154" s="2" t="inlineStr">
        <is>
          <t>1/10</t>
        </is>
      </c>
      <c r="AE154" s="4" t="n">
        <v>0.004042148268542434</v>
      </c>
      <c r="AF154" s="4" t="n">
        <v>-0.02663842139356809</v>
      </c>
      <c r="AG154" s="4" t="n">
        <v>-0.02302700958002213</v>
      </c>
      <c r="AH154" s="2" t="inlineStr">
        <is>
          <t>devam (1/10)</t>
        </is>
      </c>
      <c r="AI154" s="2" t="inlineStr">
        <is>
          <t>EVET</t>
        </is>
      </c>
    </row>
    <row r="155">
      <c r="A155" s="2" t="inlineStr">
        <is>
          <t>UNP</t>
        </is>
      </c>
      <c r="B155" s="2" t="inlineStr">
        <is>
          <t>22.09.2026</t>
        </is>
      </c>
      <c r="C155" s="2" t="n">
        <v>1</v>
      </c>
      <c r="D155" s="3" t="n">
        <v>274.41000366</v>
      </c>
      <c r="E155" s="4" t="n">
        <v>0.01979049512094391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AL</t>
        </is>
      </c>
      <c r="J155" s="2" t="n">
        <v>1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0.6166846403869551</v>
      </c>
      <c r="V155" s="2" t="n">
        <v>1</v>
      </c>
      <c r="W155" s="4" t="n"/>
      <c r="X155" s="2" t="n">
        <v>0</v>
      </c>
      <c r="Y155" s="2" t="n">
        <v>2</v>
      </c>
      <c r="Z155" s="4" t="n">
        <v>0.5144883536315852</v>
      </c>
      <c r="AA155" s="4" t="n">
        <v>0.416578208951178</v>
      </c>
      <c r="AB155" s="4" t="n">
        <v>0.1264883536315852</v>
      </c>
      <c r="AC155" s="2" t="n">
        <v>144</v>
      </c>
      <c r="AD155" s="2" t="inlineStr">
        <is>
          <t>1/1</t>
        </is>
      </c>
      <c r="AE155" s="4" t="n">
        <v>0.01082322502965272</v>
      </c>
      <c r="AF155" s="4" t="n">
        <v>-0.001749247380189223</v>
      </c>
      <c r="AG155" s="4" t="n">
        <v>0.008217648226826357</v>
      </c>
      <c r="AH155" s="2" t="inlineStr">
        <is>
          <t>EVET</t>
        </is>
      </c>
      <c r="AI155" s="2" t="inlineStr">
        <is>
          <t>HAYIR</t>
        </is>
      </c>
    </row>
    <row r="156">
      <c r="A156" s="2" t="inlineStr">
        <is>
          <t>LOW</t>
        </is>
      </c>
      <c r="B156" s="2" t="inlineStr">
        <is>
          <t>22.09.2026</t>
        </is>
      </c>
      <c r="C156" s="2" t="n">
        <v>5</v>
      </c>
      <c r="D156" s="3" t="n">
        <v>196.08000183</v>
      </c>
      <c r="E156" s="4" t="n">
        <v>0.02096812244011071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AL</t>
        </is>
      </c>
      <c r="J156" s="2" t="n">
        <v>1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0.8026889321720695</v>
      </c>
      <c r="V156" s="2" t="n">
        <v>4</v>
      </c>
      <c r="W156" s="4" t="n">
        <v>0.6973181285102875</v>
      </c>
      <c r="X156" s="2" t="n">
        <v>4</v>
      </c>
      <c r="Y156" s="2" t="n">
        <v>2</v>
      </c>
      <c r="Z156" s="4" t="n">
        <v>0.8026889321720695</v>
      </c>
      <c r="AA156" s="4" t="n">
        <v>0.6973181285102875</v>
      </c>
      <c r="AB156" s="4" t="n">
        <v>0.07668893217206951</v>
      </c>
      <c r="AC156" s="2" t="n">
        <v>86</v>
      </c>
      <c r="AD156" s="2" t="inlineStr">
        <is>
          <t>1/5</t>
        </is>
      </c>
      <c r="AE156" s="4" t="n">
        <v>-0.002907014048756262</v>
      </c>
      <c r="AF156" s="4" t="n">
        <v>-0.02080784267605895</v>
      </c>
      <c r="AG156" s="4" t="n">
        <v>-0.01623876611731456</v>
      </c>
      <c r="AH156" s="2" t="inlineStr">
        <is>
          <t>devam (1/5)</t>
        </is>
      </c>
      <c r="AI156" s="2" t="inlineStr">
        <is>
          <t>EVET</t>
        </is>
      </c>
    </row>
    <row r="157">
      <c r="A157" s="2" t="inlineStr">
        <is>
          <t>SCHW</t>
        </is>
      </c>
      <c r="B157" s="2" t="inlineStr">
        <is>
          <t>22.09.2026</t>
        </is>
      </c>
      <c r="C157" s="2" t="n">
        <v>3</v>
      </c>
      <c r="D157" s="3" t="n">
        <v>100.34999847</v>
      </c>
      <c r="E157" s="4" t="n">
        <v>0.02482027968656158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AL+SAT</t>
        </is>
      </c>
      <c r="J157" s="2" t="n">
        <v>1</v>
      </c>
      <c r="K157" s="2" t="n">
        <v>1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0.7511738607097818</v>
      </c>
      <c r="V157" s="2" t="n">
        <v>4</v>
      </c>
      <c r="W157" s="4" t="n">
        <v>0.6947048392947995</v>
      </c>
      <c r="X157" s="2" t="n">
        <v>4</v>
      </c>
      <c r="Y157" s="2" t="n">
        <v>2</v>
      </c>
      <c r="Z157" s="4" t="n">
        <v>0.7511738607097818</v>
      </c>
      <c r="AA157" s="4" t="n">
        <v>0.6947048392947995</v>
      </c>
      <c r="AB157" s="4" t="n">
        <v>0.03917386070978179</v>
      </c>
      <c r="AC157" s="2" t="n">
        <v>274</v>
      </c>
      <c r="AD157" s="2" t="inlineStr">
        <is>
          <t>1/3</t>
        </is>
      </c>
      <c r="AE157" s="4" t="n">
        <v>0.009865449776722768</v>
      </c>
      <c r="AF157" s="4" t="n">
        <v>-0.008470338644340991</v>
      </c>
      <c r="AG157" s="4" t="n">
        <v>0.001196830411869909</v>
      </c>
      <c r="AH157" s="2" t="inlineStr">
        <is>
          <t>devam (1/3)</t>
        </is>
      </c>
      <c r="AI157" s="2" t="inlineStr">
        <is>
          <t>devam (1/3)</t>
        </is>
      </c>
    </row>
    <row r="158">
      <c r="A158" s="2" t="inlineStr">
        <is>
          <t>TSM</t>
        </is>
      </c>
      <c r="B158" s="2" t="inlineStr">
        <is>
          <t>22.09.2026</t>
        </is>
      </c>
      <c r="C158" s="2" t="n">
        <v>3</v>
      </c>
      <c r="D158" s="3" t="n">
        <v>452</v>
      </c>
      <c r="E158" s="4" t="n">
        <v>0.02262641626580277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AL</t>
        </is>
      </c>
      <c r="J158" s="2" t="n">
        <v>1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0.7093878405615082</v>
      </c>
      <c r="V158" s="2" t="n">
        <v>4</v>
      </c>
      <c r="W158" s="4" t="n">
        <v>0.6809765780968119</v>
      </c>
      <c r="X158" s="2" t="n">
        <v>3</v>
      </c>
      <c r="Y158" s="2" t="n">
        <v>0</v>
      </c>
      <c r="Z158" s="4" t="n">
        <v>0.7093878405615082</v>
      </c>
      <c r="AA158" s="4" t="n">
        <v>0.6602708547612761</v>
      </c>
      <c r="AB158" s="4" t="n">
        <v>-0.05061215943849184</v>
      </c>
      <c r="AC158" s="2" t="n">
        <v>261</v>
      </c>
      <c r="AD158" s="2" t="inlineStr">
        <is>
          <t>1/3</t>
        </is>
      </c>
      <c r="AE158" s="4" t="n">
        <v>-0.002494474424778792</v>
      </c>
      <c r="AF158" s="4" t="n">
        <v>-0.0201769803539823</v>
      </c>
      <c r="AG158" s="4" t="n">
        <v>-0.01484511384955756</v>
      </c>
      <c r="AH158" s="2" t="inlineStr">
        <is>
          <t>devam (1/3)</t>
        </is>
      </c>
      <c r="AI158" s="2" t="inlineStr">
        <is>
          <t>EVET</t>
        </is>
      </c>
    </row>
    <row r="159">
      <c r="A159" s="2" t="inlineStr">
        <is>
          <t>CSCO</t>
        </is>
      </c>
      <c r="B159" s="2" t="inlineStr">
        <is>
          <t>22.09.2026</t>
        </is>
      </c>
      <c r="C159" s="2" t="n">
        <v>10</v>
      </c>
      <c r="D159" s="3" t="n">
        <v>106.44000244</v>
      </c>
      <c r="E159" s="4" t="n">
        <v>0.02693669350931615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0.8503181912871632</v>
      </c>
      <c r="V159" s="2" t="n">
        <v>4</v>
      </c>
      <c r="W159" s="4" t="n">
        <v>0.7418443582916781</v>
      </c>
      <c r="X159" s="2" t="n">
        <v>4</v>
      </c>
      <c r="Y159" s="2" t="n">
        <v>4</v>
      </c>
      <c r="Z159" s="4" t="n">
        <v>0.8503181912871632</v>
      </c>
      <c r="AA159" s="4" t="n">
        <v>0.7418443582916781</v>
      </c>
      <c r="AB159" s="4" t="n">
        <v>-0.02968180871283677</v>
      </c>
      <c r="AC159" s="2" t="n">
        <v>261</v>
      </c>
      <c r="AD159" s="2" t="inlineStr">
        <is>
          <t>1/10</t>
        </is>
      </c>
      <c r="AE159" s="4" t="n">
        <v>0.004039837468459151</v>
      </c>
      <c r="AF159" s="4" t="n">
        <v>-0.004979319502540935</v>
      </c>
      <c r="AG159" s="4" t="n">
        <v>-0.00056374660488967</v>
      </c>
      <c r="AH159" s="2" t="inlineStr">
        <is>
          <t>devam (1/10)</t>
        </is>
      </c>
      <c r="AI159" s="2" t="inlineStr">
        <is>
          <t>devam (1/10)</t>
        </is>
      </c>
    </row>
    <row r="160">
      <c r="A160" s="2" t="inlineStr">
        <is>
          <t>GOOGL</t>
        </is>
      </c>
      <c r="B160" s="2" t="inlineStr">
        <is>
          <t>22.09.2026</t>
        </is>
      </c>
      <c r="C160" s="2" t="n">
        <v>1</v>
      </c>
      <c r="D160" s="3" t="n">
        <v>351.16000366</v>
      </c>
      <c r="E160" s="4" t="n">
        <v>0.02461840706282704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/>
      <c r="V160" s="2" t="n">
        <v>0</v>
      </c>
      <c r="W160" s="4" t="n"/>
      <c r="X160" s="2" t="n">
        <v>0</v>
      </c>
      <c r="Y160" s="2" t="n">
        <v>4</v>
      </c>
      <c r="Z160" s="4" t="n">
        <v>0.5004325465506474</v>
      </c>
      <c r="AA160" s="4" t="n">
        <v>0.3591009011046374</v>
      </c>
      <c r="AB160" s="4" t="n">
        <v>-0.02356745344935263</v>
      </c>
      <c r="AC160" s="2" t="n">
        <v>124</v>
      </c>
      <c r="AD160" s="2" t="inlineStr">
        <is>
          <t>1/1</t>
        </is>
      </c>
      <c r="AE160" s="4" t="n">
        <v>-0.003303347898136799</v>
      </c>
      <c r="AF160" s="4" t="n">
        <v>-0.03824465351983297</v>
      </c>
      <c r="AG160" s="4" t="n">
        <v>-0.03656451818593753</v>
      </c>
      <c r="AH160" s="2" t="inlineStr">
        <is>
          <t>HAYIR</t>
        </is>
      </c>
      <c r="AI160" s="2" t="inlineStr">
        <is>
          <t>EVET</t>
        </is>
      </c>
    </row>
    <row r="161">
      <c r="A161" s="2" t="inlineStr">
        <is>
          <t>GOOGL</t>
        </is>
      </c>
      <c r="B161" s="2" t="inlineStr">
        <is>
          <t>22.09.2026</t>
        </is>
      </c>
      <c r="C161" s="2" t="n">
        <v>3</v>
      </c>
      <c r="D161" s="3" t="n">
        <v>351.16000366</v>
      </c>
      <c r="E161" s="4" t="n">
        <v>0.02461840706282704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0.6743682894192384</v>
      </c>
      <c r="V161" s="2" t="n">
        <v>4</v>
      </c>
      <c r="W161" s="4" t="n"/>
      <c r="X161" s="2" t="n">
        <v>0</v>
      </c>
      <c r="Y161" s="2" t="n">
        <v>4</v>
      </c>
      <c r="Z161" s="4" t="n">
        <v>0.6743682894192384</v>
      </c>
      <c r="AA161" s="4" t="n">
        <v>0.5408163300590672</v>
      </c>
      <c r="AB161" s="4" t="n">
        <v>-0.06163171058076156</v>
      </c>
      <c r="AC161" s="2" t="n">
        <v>124</v>
      </c>
      <c r="AD161" s="2" t="inlineStr">
        <is>
          <t>1/3</t>
        </is>
      </c>
      <c r="AE161" s="4" t="n">
        <v>-0.003303347898136799</v>
      </c>
      <c r="AF161" s="4" t="n">
        <v>-0.03824465351983297</v>
      </c>
      <c r="AG161" s="4" t="n">
        <v>-0.03656451818593753</v>
      </c>
      <c r="AH161" s="2" t="inlineStr">
        <is>
          <t>devam (1/3)</t>
        </is>
      </c>
      <c r="AI161" s="2" t="inlineStr">
        <is>
          <t>EVET</t>
        </is>
      </c>
    </row>
    <row r="162">
      <c r="A162" s="2" t="inlineStr">
        <is>
          <t>BAC</t>
        </is>
      </c>
      <c r="B162" s="2" t="inlineStr">
        <is>
          <t>22.09.2026</t>
        </is>
      </c>
      <c r="C162" s="2" t="n">
        <v>1</v>
      </c>
      <c r="D162" s="3" t="n">
        <v>56.20000076</v>
      </c>
      <c r="E162" s="4" t="n">
        <v>0.02574351420448527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0.7035463500005412</v>
      </c>
      <c r="V162" s="2" t="n">
        <v>2</v>
      </c>
      <c r="W162" s="4" t="n"/>
      <c r="X162" s="2" t="n">
        <v>0</v>
      </c>
      <c r="Y162" s="2" t="n">
        <v>4</v>
      </c>
      <c r="Z162" s="4" t="n">
        <v>0.635561363242271</v>
      </c>
      <c r="AA162" s="4" t="n">
        <v>0.4831525624993338</v>
      </c>
      <c r="AB162" s="4" t="n">
        <v>0.161561363242271</v>
      </c>
      <c r="AC162" s="2" t="n">
        <v>269</v>
      </c>
      <c r="AD162" s="2" t="inlineStr">
        <is>
          <t>1/1</t>
        </is>
      </c>
      <c r="AE162" s="4" t="n">
        <v>0.004893197620661427</v>
      </c>
      <c r="AF162" s="4" t="n">
        <v>-0.008274023909461636</v>
      </c>
      <c r="AG162" s="4" t="n">
        <v>-0.005960837641810768</v>
      </c>
      <c r="AH162" s="2" t="inlineStr">
        <is>
          <t>HAYIR</t>
        </is>
      </c>
      <c r="AI162" s="2" t="inlineStr">
        <is>
          <t>HAYIR</t>
        </is>
      </c>
    </row>
    <row r="163">
      <c r="A163" s="2" t="inlineStr">
        <is>
          <t>BAC</t>
        </is>
      </c>
      <c r="B163" s="2" t="inlineStr">
        <is>
          <t>22.09.2026</t>
        </is>
      </c>
      <c r="C163" s="2" t="n">
        <v>3</v>
      </c>
      <c r="D163" s="3" t="n">
        <v>56.20000076</v>
      </c>
      <c r="E163" s="4" t="n">
        <v>0.02574351420448527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0.8177936892019966</v>
      </c>
      <c r="V163" s="2" t="n">
        <v>4</v>
      </c>
      <c r="W163" s="4" t="n">
        <v>0.6834725608293564</v>
      </c>
      <c r="X163" s="2" t="n">
        <v>3</v>
      </c>
      <c r="Y163" s="2" t="n">
        <v>4</v>
      </c>
      <c r="Z163" s="4" t="n">
        <v>0.8177936892019966</v>
      </c>
      <c r="AA163" s="4" t="n">
        <v>0.6448977853423762</v>
      </c>
      <c r="AB163" s="4" t="n">
        <v>0.1277936892019966</v>
      </c>
      <c r="AC163" s="2" t="n">
        <v>269</v>
      </c>
      <c r="AD163" s="2" t="inlineStr">
        <is>
          <t>1/3</t>
        </is>
      </c>
      <c r="AE163" s="4" t="n">
        <v>0.004893197620661427</v>
      </c>
      <c r="AF163" s="4" t="n">
        <v>-0.008274023909461636</v>
      </c>
      <c r="AG163" s="4" t="n">
        <v>-0.005960837641810768</v>
      </c>
      <c r="AH163" s="2" t="inlineStr">
        <is>
          <t>devam (1/3)</t>
        </is>
      </c>
      <c r="AI163" s="2" t="inlineStr">
        <is>
          <t>devam (1/3)</t>
        </is>
      </c>
    </row>
    <row r="164">
      <c r="A164" s="2" t="inlineStr">
        <is>
          <t>MA</t>
        </is>
      </c>
      <c r="B164" s="2" t="inlineStr">
        <is>
          <t>22.09.2026</t>
        </is>
      </c>
      <c r="C164" s="2" t="n">
        <v>5</v>
      </c>
      <c r="D164" s="3" t="n">
        <v>555.89001465</v>
      </c>
      <c r="E164" s="4" t="n">
        <v>0.01576686727155881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0.7684798551835883</v>
      </c>
      <c r="V164" s="2" t="n">
        <v>4</v>
      </c>
      <c r="W164" s="4" t="n">
        <v>0.6676154276539421</v>
      </c>
      <c r="X164" s="2" t="n">
        <v>4</v>
      </c>
      <c r="Y164" s="2" t="n">
        <v>4</v>
      </c>
      <c r="Z164" s="4" t="n">
        <v>0.7684798551835883</v>
      </c>
      <c r="AA164" s="4" t="n">
        <v>0.6676154276539421</v>
      </c>
      <c r="AB164" s="4" t="n">
        <v>0.03047985518358831</v>
      </c>
      <c r="AC164" s="2" t="n">
        <v>225</v>
      </c>
      <c r="AD164" s="2" t="inlineStr">
        <is>
          <t>1/5</t>
        </is>
      </c>
      <c r="AE164" s="4" t="n">
        <v>0.01773729531049062</v>
      </c>
      <c r="AF164" s="4" t="n">
        <v>-0.002932243496092113</v>
      </c>
      <c r="AG164" s="4" t="n">
        <v>0.006988810120012845</v>
      </c>
      <c r="AH164" s="2" t="inlineStr">
        <is>
          <t>EVET</t>
        </is>
      </c>
      <c r="AI164" s="2" t="inlineStr">
        <is>
          <t>devam (1/5)</t>
        </is>
      </c>
    </row>
    <row r="165">
      <c r="A165" s="2" t="inlineStr">
        <is>
          <t>DIS</t>
        </is>
      </c>
      <c r="B165" s="2" t="inlineStr">
        <is>
          <t>22.09.2026</t>
        </is>
      </c>
      <c r="C165" s="2" t="n">
        <v>1</v>
      </c>
      <c r="D165" s="3" t="n">
        <v>103.81999969</v>
      </c>
      <c r="E165" s="4" t="n">
        <v>0.02182347085939529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/>
      <c r="X165" s="2" t="n">
        <v>0</v>
      </c>
      <c r="Y165" s="2" t="n">
        <v>4</v>
      </c>
      <c r="Z165" s="4" t="n">
        <v>0.5076099951070233</v>
      </c>
      <c r="AA165" s="4" t="n">
        <v>0.305330661541098</v>
      </c>
      <c r="AB165" s="4" t="n">
        <v>0.07360999510702332</v>
      </c>
      <c r="AC165" s="2" t="n">
        <v>138</v>
      </c>
      <c r="AD165" s="2" t="inlineStr">
        <is>
          <t>1/1</t>
        </is>
      </c>
      <c r="AE165" s="4" t="n">
        <v>0.00770567388160992</v>
      </c>
      <c r="AF165" s="4" t="n">
        <v>-0.01073972128038259</v>
      </c>
      <c r="AG165" s="4" t="n">
        <v>0.002408013877350124</v>
      </c>
      <c r="AH165" s="2" t="inlineStr">
        <is>
          <t>HAYIR</t>
        </is>
      </c>
      <c r="AI165" s="2" t="inlineStr">
        <is>
          <t>EVET</t>
        </is>
      </c>
    </row>
    <row r="166">
      <c r="A166" s="2" t="inlineStr">
        <is>
          <t>DIS</t>
        </is>
      </c>
      <c r="B166" s="2" t="inlineStr">
        <is>
          <t>22.09.2026</t>
        </is>
      </c>
      <c r="C166" s="2" t="n">
        <v>3</v>
      </c>
      <c r="D166" s="3" t="n">
        <v>103.81999969</v>
      </c>
      <c r="E166" s="4" t="n">
        <v>0.02182347085939529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0.7754950525015259</v>
      </c>
      <c r="V166" s="2" t="n">
        <v>4</v>
      </c>
      <c r="W166" s="4" t="n">
        <v>0.654152526555778</v>
      </c>
      <c r="X166" s="2" t="n">
        <v>1</v>
      </c>
      <c r="Y166" s="2" t="n">
        <v>4</v>
      </c>
      <c r="Z166" s="4" t="n">
        <v>0.7754950525015259</v>
      </c>
      <c r="AA166" s="4" t="n">
        <v>0.4760354153194783</v>
      </c>
      <c r="AB166" s="4" t="n">
        <v>0.1294950525015259</v>
      </c>
      <c r="AC166" s="2" t="n">
        <v>137</v>
      </c>
      <c r="AD166" s="2" t="inlineStr">
        <is>
          <t>1/3</t>
        </is>
      </c>
      <c r="AE166" s="4" t="n">
        <v>0.00770567388160992</v>
      </c>
      <c r="AF166" s="4" t="n">
        <v>-0.01073972128038259</v>
      </c>
      <c r="AG166" s="4" t="n">
        <v>0.002408013877350124</v>
      </c>
      <c r="AH166" s="2" t="inlineStr">
        <is>
          <t>devam (1/3)</t>
        </is>
      </c>
      <c r="AI166" s="2" t="inlineStr">
        <is>
          <t>EVET</t>
        </is>
      </c>
    </row>
    <row r="167">
      <c r="A167" s="2" t="inlineStr">
        <is>
          <t>MCD</t>
        </is>
      </c>
      <c r="B167" s="2" t="inlineStr">
        <is>
          <t>22.09.2026</t>
        </is>
      </c>
      <c r="C167" s="2" t="n">
        <v>10</v>
      </c>
      <c r="D167" s="3" t="n">
        <v>250.3500061</v>
      </c>
      <c r="E167" s="4" t="n">
        <v>0.01530572005560548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0.7834487917963429</v>
      </c>
      <c r="V167" s="2" t="n">
        <v>4</v>
      </c>
      <c r="W167" s="4" t="n">
        <v>0.7023823906880503</v>
      </c>
      <c r="X167" s="2" t="n">
        <v>4</v>
      </c>
      <c r="Y167" s="2" t="n">
        <v>4</v>
      </c>
      <c r="Z167" s="4" t="n">
        <v>0.7834487917963429</v>
      </c>
      <c r="AA167" s="4" t="n">
        <v>0.7023823906880503</v>
      </c>
      <c r="AB167" s="4" t="n">
        <v>0.003448791796342832</v>
      </c>
      <c r="AC167" s="2" t="n">
        <v>72</v>
      </c>
      <c r="AD167" s="2" t="inlineStr">
        <is>
          <t>1/10</t>
        </is>
      </c>
      <c r="AE167" s="4" t="n">
        <v>-0.0001198273587739163</v>
      </c>
      <c r="AF167" s="4" t="n">
        <v>-0.06514884127258658</v>
      </c>
      <c r="AG167" s="4" t="n">
        <v>-0.05538248512948618</v>
      </c>
      <c r="AH167" s="2" t="inlineStr">
        <is>
          <t>devam (1/10)</t>
        </is>
      </c>
      <c r="AI167" s="2" t="inlineStr">
        <is>
          <t>EVET</t>
        </is>
      </c>
    </row>
    <row r="168">
      <c r="A168" s="2" t="inlineStr">
        <is>
          <t>VZ</t>
        </is>
      </c>
      <c r="B168" s="2" t="inlineStr">
        <is>
          <t>22.09.2026</t>
        </is>
      </c>
      <c r="C168" s="2" t="n">
        <v>1</v>
      </c>
      <c r="D168" s="3" t="n">
        <v>46.45000076</v>
      </c>
      <c r="E168" s="4" t="n">
        <v>0.0231583738176148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/>
      <c r="V168" s="2" t="n">
        <v>0</v>
      </c>
      <c r="W168" s="4" t="n"/>
      <c r="X168" s="2" t="n">
        <v>0</v>
      </c>
      <c r="Y168" s="2" t="n">
        <v>4</v>
      </c>
      <c r="Z168" s="4" t="n">
        <v>0.3870216833465552</v>
      </c>
      <c r="AA168" s="4" t="n">
        <v>0.3441151725486842</v>
      </c>
      <c r="AB168" s="4" t="n">
        <v>0.009021683346555232</v>
      </c>
      <c r="AC168" s="2" t="n">
        <v>281</v>
      </c>
      <c r="AD168" s="2" t="inlineStr">
        <is>
          <t>1/1</t>
        </is>
      </c>
      <c r="AE168" s="4" t="n">
        <v>0.01410115757337183</v>
      </c>
      <c r="AF168" s="4" t="n">
        <v>-0.006135626164411767</v>
      </c>
      <c r="AG168" s="4" t="n">
        <v>0.01044134773013083</v>
      </c>
      <c r="AH168" s="2" t="inlineStr">
        <is>
          <t>EVET</t>
        </is>
      </c>
      <c r="AI168" s="2" t="inlineStr">
        <is>
          <t>HAYIR</t>
        </is>
      </c>
    </row>
    <row r="169">
      <c r="A169" s="2" t="inlineStr">
        <is>
          <t>VZ</t>
        </is>
      </c>
      <c r="B169" s="2" t="inlineStr">
        <is>
          <t>22.09.2026</t>
        </is>
      </c>
      <c r="C169" s="2" t="n">
        <v>3</v>
      </c>
      <c r="D169" s="3" t="n">
        <v>46.45000076</v>
      </c>
      <c r="E169" s="4" t="n">
        <v>0.0231583738176148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0.6278491756791593</v>
      </c>
      <c r="V169" s="2" t="n">
        <v>4</v>
      </c>
      <c r="W169" s="4" t="n"/>
      <c r="X169" s="2" t="n">
        <v>0</v>
      </c>
      <c r="Y169" s="2" t="n">
        <v>4</v>
      </c>
      <c r="Z169" s="4" t="n">
        <v>0.6278491756791593</v>
      </c>
      <c r="AA169" s="4" t="n">
        <v>0.5139696391982492</v>
      </c>
      <c r="AB169" s="4" t="n">
        <v>0.005849175679159324</v>
      </c>
      <c r="AC169" s="2" t="n">
        <v>281</v>
      </c>
      <c r="AD169" s="2" t="inlineStr">
        <is>
          <t>1/3</t>
        </is>
      </c>
      <c r="AE169" s="4" t="n">
        <v>0.01410115757337183</v>
      </c>
      <c r="AF169" s="4" t="n">
        <v>-0.006135626164411767</v>
      </c>
      <c r="AG169" s="4" t="n">
        <v>0.01044134773013083</v>
      </c>
      <c r="AH169" s="2" t="inlineStr">
        <is>
          <t>EVET</t>
        </is>
      </c>
      <c r="AI169" s="2" t="inlineStr">
        <is>
          <t>devam (1/3)</t>
        </is>
      </c>
    </row>
    <row r="170">
      <c r="A170" s="2" t="inlineStr">
        <is>
          <t>WMT</t>
        </is>
      </c>
      <c r="B170" s="2" t="inlineStr">
        <is>
          <t>22.09.2026</t>
        </is>
      </c>
      <c r="C170" s="2" t="n">
        <v>3</v>
      </c>
      <c r="D170" s="3" t="n">
        <v>110.12000275</v>
      </c>
      <c r="E170" s="4" t="n">
        <v>0.01641514412071049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0.640050686592447</v>
      </c>
      <c r="V170" s="2" t="n">
        <v>1</v>
      </c>
      <c r="W170" s="4" t="n"/>
      <c r="X170" s="2" t="n">
        <v>0</v>
      </c>
      <c r="Y170" s="2" t="n">
        <v>4</v>
      </c>
      <c r="Z170" s="4" t="n">
        <v>0.5888928614697744</v>
      </c>
      <c r="AA170" s="4" t="n">
        <v>0.465823322574477</v>
      </c>
      <c r="AB170" s="4" t="n">
        <v>-0.07310713853022566</v>
      </c>
      <c r="AC170" s="2" t="n">
        <v>268</v>
      </c>
      <c r="AD170" s="2" t="inlineStr">
        <is>
          <t>1/3</t>
        </is>
      </c>
      <c r="AE170" s="4" t="n">
        <v>0.0100799181100637</v>
      </c>
      <c r="AF170" s="4" t="n">
        <v>-0.005721075865120162</v>
      </c>
      <c r="AG170" s="4" t="n">
        <v>0.002270250578975785</v>
      </c>
      <c r="AH170" s="2" t="inlineStr">
        <is>
          <t>EVET</t>
        </is>
      </c>
      <c r="AI170" s="2" t="inlineStr">
        <is>
          <t>devam (1/3)</t>
        </is>
      </c>
    </row>
    <row r="171">
      <c r="A171" s="2" t="inlineStr">
        <is>
          <t>WMT</t>
        </is>
      </c>
      <c r="B171" s="2" t="inlineStr">
        <is>
          <t>22.09.2026</t>
        </is>
      </c>
      <c r="C171" s="2" t="n">
        <v>5</v>
      </c>
      <c r="D171" s="3" t="n">
        <v>110.12000275</v>
      </c>
      <c r="E171" s="4" t="n">
        <v>0.01641514412071049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0.6822028192791594</v>
      </c>
      <c r="V171" s="2" t="n">
        <v>4</v>
      </c>
      <c r="W171" s="4" t="n">
        <v>0.6147604203461552</v>
      </c>
      <c r="X171" s="2" t="n">
        <v>1</v>
      </c>
      <c r="Y171" s="2" t="n">
        <v>4</v>
      </c>
      <c r="Z171" s="4" t="n">
        <v>0.6822028192791594</v>
      </c>
      <c r="AA171" s="4" t="n">
        <v>0.5680745778384998</v>
      </c>
      <c r="AB171" s="4" t="n">
        <v>-0.07579718072084063</v>
      </c>
      <c r="AC171" s="2" t="n">
        <v>268</v>
      </c>
      <c r="AD171" s="2" t="inlineStr">
        <is>
          <t>1/5</t>
        </is>
      </c>
      <c r="AE171" s="4" t="n">
        <v>0.0100799181100637</v>
      </c>
      <c r="AF171" s="4" t="n">
        <v>-0.005721075865120162</v>
      </c>
      <c r="AG171" s="4" t="n">
        <v>0.002270250578975785</v>
      </c>
      <c r="AH171" s="2" t="inlineStr">
        <is>
          <t>EVET</t>
        </is>
      </c>
      <c r="AI171" s="2" t="inlineStr">
        <is>
          <t>devam (1/5)</t>
        </is>
      </c>
    </row>
    <row r="172">
      <c r="A172" s="2" t="inlineStr">
        <is>
          <t>PEP</t>
        </is>
      </c>
      <c r="B172" s="2" t="inlineStr">
        <is>
          <t>22.09.2026</t>
        </is>
      </c>
      <c r="C172" s="2" t="n">
        <v>3</v>
      </c>
      <c r="D172" s="3" t="n">
        <v>131.19000244</v>
      </c>
      <c r="E172" s="4" t="n">
        <v>0.01645924302143689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0.6873494821928189</v>
      </c>
      <c r="V172" s="2" t="n">
        <v>3</v>
      </c>
      <c r="W172" s="4" t="n"/>
      <c r="X172" s="2" t="n">
        <v>0</v>
      </c>
      <c r="Y172" s="2" t="n">
        <v>4</v>
      </c>
      <c r="Z172" s="4" t="n">
        <v>0.656693594252359</v>
      </c>
      <c r="AA172" s="4" t="n">
        <v>0.5357717216683691</v>
      </c>
      <c r="AB172" s="4" t="n">
        <v>0.06069359425235898</v>
      </c>
      <c r="AC172" s="2" t="n">
        <v>76</v>
      </c>
      <c r="AD172" s="2" t="inlineStr">
        <is>
          <t>1/3</t>
        </is>
      </c>
      <c r="AE172" s="4" t="n">
        <v>0.001524483163962698</v>
      </c>
      <c r="AF172" s="4" t="n">
        <v>-0.01505454732271438</v>
      </c>
      <c r="AG172" s="4" t="n">
        <v>-0.01181413378438545</v>
      </c>
      <c r="AH172" s="2" t="inlineStr">
        <is>
          <t>devam (1/3)</t>
        </is>
      </c>
      <c r="AI172" s="2" t="inlineStr">
        <is>
          <t>EVET</t>
        </is>
      </c>
    </row>
    <row r="173">
      <c r="A173" s="2" t="inlineStr">
        <is>
          <t>PEP</t>
        </is>
      </c>
      <c r="B173" s="2" t="inlineStr">
        <is>
          <t>22.09.2026</t>
        </is>
      </c>
      <c r="C173" s="2" t="n">
        <v>5</v>
      </c>
      <c r="D173" s="3" t="n">
        <v>131.19000244</v>
      </c>
      <c r="E173" s="4" t="n">
        <v>0.01645924302143689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0.6835651657834418</v>
      </c>
      <c r="V173" s="2" t="n">
        <v>4</v>
      </c>
      <c r="W173" s="4" t="n">
        <v>0.6346533416480813</v>
      </c>
      <c r="X173" s="2" t="n">
        <v>2</v>
      </c>
      <c r="Y173" s="2" t="n">
        <v>4</v>
      </c>
      <c r="Z173" s="4" t="n">
        <v>0.6835651657834418</v>
      </c>
      <c r="AA173" s="4" t="n">
        <v>0.6026324934904863</v>
      </c>
      <c r="AB173" s="4" t="n">
        <v>0.0115651657834418</v>
      </c>
      <c r="AC173" s="2" t="n">
        <v>76</v>
      </c>
      <c r="AD173" s="2" t="inlineStr">
        <is>
          <t>1/5</t>
        </is>
      </c>
      <c r="AE173" s="4" t="n">
        <v>0.001524483163962698</v>
      </c>
      <c r="AF173" s="4" t="n">
        <v>-0.01505454732271438</v>
      </c>
      <c r="AG173" s="4" t="n">
        <v>-0.01181413378438545</v>
      </c>
      <c r="AH173" s="2" t="inlineStr">
        <is>
          <t>devam (1/5)</t>
        </is>
      </c>
      <c r="AI173" s="2" t="inlineStr">
        <is>
          <t>EVET</t>
        </is>
      </c>
    </row>
    <row r="174">
      <c r="A174" s="2" t="inlineStr">
        <is>
          <t>CVS</t>
        </is>
      </c>
      <c r="B174" s="2" t="inlineStr">
        <is>
          <t>22.09.2026</t>
        </is>
      </c>
      <c r="C174" s="2" t="n">
        <v>1</v>
      </c>
      <c r="D174" s="3" t="n">
        <v>87.09999847</v>
      </c>
      <c r="E174" s="4" t="n">
        <v>0.02576677573554563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/>
      <c r="V174" s="2" t="n">
        <v>0</v>
      </c>
      <c r="W174" s="4" t="n"/>
      <c r="X174" s="2" t="n">
        <v>0</v>
      </c>
      <c r="Y174" s="2" t="n">
        <v>4</v>
      </c>
      <c r="Z174" s="4" t="n">
        <v>0.5635220216816845</v>
      </c>
      <c r="AA174" s="4" t="n">
        <v>0.4217325277520262</v>
      </c>
      <c r="AB174" s="4" t="n">
        <v>0.0295220216816845</v>
      </c>
      <c r="AC174" s="2" t="n">
        <v>276</v>
      </c>
      <c r="AD174" s="2" t="inlineStr">
        <is>
          <t>1/1</t>
        </is>
      </c>
      <c r="AE174" s="4" t="n">
        <v>-0.001377670632696226</v>
      </c>
      <c r="AF174" s="4" t="n">
        <v>-0.01641791418047545</v>
      </c>
      <c r="AG174" s="4" t="n">
        <v>-0.01308839735964695</v>
      </c>
      <c r="AH174" s="2" t="inlineStr">
        <is>
          <t>HAYIR</t>
        </is>
      </c>
      <c r="AI174" s="2" t="inlineStr">
        <is>
          <t>EVET</t>
        </is>
      </c>
    </row>
    <row r="175">
      <c r="A175" s="2" t="inlineStr">
        <is>
          <t>CVS</t>
        </is>
      </c>
      <c r="B175" s="2" t="inlineStr">
        <is>
          <t>22.09.2026</t>
        </is>
      </c>
      <c r="C175" s="2" t="n">
        <v>3</v>
      </c>
      <c r="D175" s="3" t="n">
        <v>87.09999847</v>
      </c>
      <c r="E175" s="4" t="n">
        <v>0.02576677573554563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0.7085310997611094</v>
      </c>
      <c r="V175" s="2" t="n">
        <v>4</v>
      </c>
      <c r="W175" s="4" t="n">
        <v>0.6448587834840236</v>
      </c>
      <c r="X175" s="2" t="n">
        <v>2</v>
      </c>
      <c r="Y175" s="2" t="n">
        <v>4</v>
      </c>
      <c r="Z175" s="4" t="n">
        <v>0.7085310997611094</v>
      </c>
      <c r="AA175" s="4" t="n">
        <v>0.6064431466685695</v>
      </c>
      <c r="AB175" s="4" t="n">
        <v>-0.009468900238890576</v>
      </c>
      <c r="AC175" s="2" t="n">
        <v>275</v>
      </c>
      <c r="AD175" s="2" t="inlineStr">
        <is>
          <t>1/3</t>
        </is>
      </c>
      <c r="AE175" s="4" t="n">
        <v>-0.001377670632696226</v>
      </c>
      <c r="AF175" s="4" t="n">
        <v>-0.01641791418047545</v>
      </c>
      <c r="AG175" s="4" t="n">
        <v>-0.01308839735964695</v>
      </c>
      <c r="AH175" s="2" t="inlineStr">
        <is>
          <t>devam (1/3)</t>
        </is>
      </c>
      <c r="AI175" s="2" t="inlineStr">
        <is>
          <t>EVET</t>
        </is>
      </c>
    </row>
    <row r="176">
      <c r="A176" s="2" t="inlineStr">
        <is>
          <t>XOM</t>
        </is>
      </c>
      <c r="B176" s="2" t="inlineStr">
        <is>
          <t>22.09.2026</t>
        </is>
      </c>
      <c r="C176" s="2" t="n">
        <v>3</v>
      </c>
      <c r="D176" s="3" t="n">
        <v>158.71000671</v>
      </c>
      <c r="E176" s="4" t="n">
        <v>0.02500967160255968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0.7532955176944063</v>
      </c>
      <c r="V176" s="2" t="n">
        <v>4</v>
      </c>
      <c r="W176" s="4" t="n">
        <v>0.621904097611568</v>
      </c>
      <c r="X176" s="2" t="n">
        <v>2</v>
      </c>
      <c r="Y176" s="2" t="n">
        <v>4</v>
      </c>
      <c r="Z176" s="4" t="n">
        <v>0.7532955176944063</v>
      </c>
      <c r="AA176" s="4" t="n">
        <v>0.5324157171305277</v>
      </c>
      <c r="AB176" s="4" t="n">
        <v>0.04729551769440632</v>
      </c>
      <c r="AC176" s="2" t="n">
        <v>275</v>
      </c>
      <c r="AD176" s="2" t="inlineStr">
        <is>
          <t>1/3</t>
        </is>
      </c>
      <c r="AE176" s="4" t="n">
        <v>0.02148507785164866</v>
      </c>
      <c r="AF176" s="4" t="n">
        <v>0.0044772636882211</v>
      </c>
      <c r="AG176" s="4" t="n">
        <v>0.01348370801792154</v>
      </c>
      <c r="AH176" s="2" t="inlineStr">
        <is>
          <t>EVET</t>
        </is>
      </c>
      <c r="AI176" s="2" t="inlineStr">
        <is>
          <t>devam (1/3)</t>
        </is>
      </c>
    </row>
    <row r="177">
      <c r="A177" s="2" t="inlineStr">
        <is>
          <t>COST</t>
        </is>
      </c>
      <c r="B177" s="2" t="inlineStr">
        <is>
          <t>22.09.2026</t>
        </is>
      </c>
      <c r="C177" s="2" t="n">
        <v>1</v>
      </c>
      <c r="D177" s="3" t="n">
        <v>899.40997314</v>
      </c>
      <c r="E177" s="4" t="n">
        <v>0.01367404328488254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/>
      <c r="V177" s="2" t="n">
        <v>0</v>
      </c>
      <c r="W177" s="4" t="n"/>
      <c r="X177" s="2" t="n">
        <v>0</v>
      </c>
      <c r="Y177" s="2" t="n">
        <v>4</v>
      </c>
      <c r="Z177" s="4" t="n">
        <v>0.4132697367065759</v>
      </c>
      <c r="AA177" s="4" t="n">
        <v>0.3000009171833294</v>
      </c>
      <c r="AB177" s="4" t="n">
        <v>0.04726973670657586</v>
      </c>
      <c r="AC177" s="2" t="n">
        <v>96</v>
      </c>
      <c r="AD177" s="2" t="inlineStr">
        <is>
          <t>1/1</t>
        </is>
      </c>
      <c r="AE177" s="4" t="n">
        <v>0.003206922834011028</v>
      </c>
      <c r="AF177" s="4" t="n">
        <v>-0.006726618528454242</v>
      </c>
      <c r="AG177" s="4" t="n">
        <v>0.001412058547189732</v>
      </c>
      <c r="AH177" s="2" t="inlineStr">
        <is>
          <t>HAYIR</t>
        </is>
      </c>
      <c r="AI177" s="2" t="inlineStr">
        <is>
          <t>HAYIR</t>
        </is>
      </c>
    </row>
    <row r="178">
      <c r="A178" s="2" t="inlineStr">
        <is>
          <t>COST</t>
        </is>
      </c>
      <c r="B178" s="2" t="inlineStr">
        <is>
          <t>22.09.2026</t>
        </is>
      </c>
      <c r="C178" s="2" t="n">
        <v>3</v>
      </c>
      <c r="D178" s="3" t="n">
        <v>899.40997314</v>
      </c>
      <c r="E178" s="4" t="n">
        <v>0.01367404328488254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0.7016910778748792</v>
      </c>
      <c r="V178" s="2" t="n">
        <v>4</v>
      </c>
      <c r="W178" s="4" t="n"/>
      <c r="X178" s="2" t="n">
        <v>0</v>
      </c>
      <c r="Y178" s="2" t="n">
        <v>4</v>
      </c>
      <c r="Z178" s="4" t="n">
        <v>0.7016910778748792</v>
      </c>
      <c r="AA178" s="4" t="n">
        <v>0.5140035754901346</v>
      </c>
      <c r="AB178" s="4" t="n">
        <v>0.07569107787487916</v>
      </c>
      <c r="AC178" s="2" t="n">
        <v>96</v>
      </c>
      <c r="AD178" s="2" t="inlineStr">
        <is>
          <t>1/3</t>
        </is>
      </c>
      <c r="AE178" s="4" t="n">
        <v>0.003206922834011028</v>
      </c>
      <c r="AF178" s="4" t="n">
        <v>-0.006726618528454242</v>
      </c>
      <c r="AG178" s="4" t="n">
        <v>0.001412058547189732</v>
      </c>
      <c r="AH178" s="2" t="inlineStr">
        <is>
          <t>devam (1/3)</t>
        </is>
      </c>
      <c r="AI178" s="2" t="inlineStr">
        <is>
          <t>devam (1/3)</t>
        </is>
      </c>
    </row>
    <row r="179">
      <c r="A179" s="2" t="inlineStr">
        <is>
          <t>MRK</t>
        </is>
      </c>
      <c r="B179" s="2" t="inlineStr">
        <is>
          <t>22.09.2026</t>
        </is>
      </c>
      <c r="C179" s="2" t="n">
        <v>1</v>
      </c>
      <c r="D179" s="3" t="n">
        <v>150.91000366</v>
      </c>
      <c r="E179" s="4" t="n">
        <v>0.02073138068940051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/>
      <c r="V179" s="2" t="n">
        <v>0</v>
      </c>
      <c r="W179" s="4" t="n"/>
      <c r="X179" s="2" t="n">
        <v>0</v>
      </c>
      <c r="Y179" s="2" t="n">
        <v>4</v>
      </c>
      <c r="Z179" s="4" t="n">
        <v>0.4157239593777674</v>
      </c>
      <c r="AA179" s="4" t="n">
        <v>0.361068139037394</v>
      </c>
      <c r="AB179" s="4" t="n">
        <v>-0.06227604062223258</v>
      </c>
      <c r="AC179" s="2" t="n">
        <v>134</v>
      </c>
      <c r="AD179" s="2" t="inlineStr">
        <is>
          <t>1/1</t>
        </is>
      </c>
      <c r="AE179" s="4" t="n">
        <v>0.004042148268542434</v>
      </c>
      <c r="AF179" s="4" t="n">
        <v>-0.02663842139356809</v>
      </c>
      <c r="AG179" s="4" t="n">
        <v>-0.02302700958002213</v>
      </c>
      <c r="AH179" s="2" t="inlineStr">
        <is>
          <t>HAYIR</t>
        </is>
      </c>
      <c r="AI179" s="2" t="inlineStr">
        <is>
          <t>EVET</t>
        </is>
      </c>
    </row>
    <row r="180">
      <c r="A180" s="2" t="inlineStr">
        <is>
          <t>LMT</t>
        </is>
      </c>
      <c r="B180" s="2" t="inlineStr">
        <is>
          <t>22.09.2026</t>
        </is>
      </c>
      <c r="C180" s="2" t="n">
        <v>10</v>
      </c>
      <c r="D180" s="3" t="n">
        <v>522.34002686</v>
      </c>
      <c r="E180" s="4" t="n">
        <v>0.02510431611043883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0.8378976820782285</v>
      </c>
      <c r="V180" s="2" t="n">
        <v>4</v>
      </c>
      <c r="W180" s="4" t="n">
        <v>0.7635130831472315</v>
      </c>
      <c r="X180" s="2" t="n">
        <v>4</v>
      </c>
      <c r="Y180" s="2" t="n">
        <v>4</v>
      </c>
      <c r="Z180" s="4" t="n">
        <v>0.8378976820782285</v>
      </c>
      <c r="AA180" s="4" t="n">
        <v>0.7635130831472315</v>
      </c>
      <c r="AB180" s="4" t="n">
        <v>0.02389768207822851</v>
      </c>
      <c r="AC180" s="2" t="n">
        <v>271</v>
      </c>
      <c r="AD180" s="2" t="inlineStr">
        <is>
          <t>1/10</t>
        </is>
      </c>
      <c r="AE180" s="4" t="n">
        <v>0.02410300794998133</v>
      </c>
      <c r="AF180" s="4" t="n">
        <v>0.002345168888097326</v>
      </c>
      <c r="AG180" s="4" t="n">
        <v>0.01273110048635506</v>
      </c>
      <c r="AH180" s="2" t="inlineStr">
        <is>
          <t>EVET</t>
        </is>
      </c>
      <c r="AI180" s="2" t="inlineStr">
        <is>
          <t>devam (1/10)</t>
        </is>
      </c>
    </row>
    <row r="181">
      <c r="A181" s="2" t="inlineStr">
        <is>
          <t>RTX</t>
        </is>
      </c>
      <c r="B181" s="2" t="inlineStr">
        <is>
          <t>22.09.2026</t>
        </is>
      </c>
      <c r="C181" s="2" t="n">
        <v>5</v>
      </c>
      <c r="D181" s="3" t="n">
        <v>190.99000549</v>
      </c>
      <c r="E181" s="4" t="n">
        <v>0.0202778119129077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0.7655662577156799</v>
      </c>
      <c r="V181" s="2" t="n">
        <v>4</v>
      </c>
      <c r="W181" s="4" t="n">
        <v>0.7097550014230922</v>
      </c>
      <c r="X181" s="2" t="n">
        <v>4</v>
      </c>
      <c r="Y181" s="2" t="n">
        <v>4</v>
      </c>
      <c r="Z181" s="4" t="n">
        <v>0.7655662577156799</v>
      </c>
      <c r="AA181" s="4" t="n">
        <v>0.7097550014230922</v>
      </c>
      <c r="AB181" s="4" t="n">
        <v>0.01956625771567988</v>
      </c>
      <c r="AC181" s="2" t="n">
        <v>271</v>
      </c>
      <c r="AD181" s="2" t="inlineStr">
        <is>
          <t>1/5</t>
        </is>
      </c>
      <c r="AE181" s="4" t="n">
        <v>0.02136182471712433</v>
      </c>
      <c r="AF181" s="4" t="n">
        <v>-0.001361378881229447</v>
      </c>
      <c r="AG181" s="4" t="n">
        <v>0.01638823781364773</v>
      </c>
      <c r="AH181" s="2" t="inlineStr">
        <is>
          <t>EVET</t>
        </is>
      </c>
      <c r="AI181" s="2" t="inlineStr">
        <is>
          <t>devam (1/5)</t>
        </is>
      </c>
    </row>
    <row r="182">
      <c r="A182" s="2" t="inlineStr">
        <is>
          <t>RTX</t>
        </is>
      </c>
      <c r="B182" s="2" t="inlineStr">
        <is>
          <t>22.09.2026</t>
        </is>
      </c>
      <c r="C182" s="2" t="n">
        <v>10</v>
      </c>
      <c r="D182" s="3" t="n">
        <v>190.99000549</v>
      </c>
      <c r="E182" s="4" t="n">
        <v>0.0202778119129077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0.8563416199726588</v>
      </c>
      <c r="V182" s="2" t="n">
        <v>4</v>
      </c>
      <c r="W182" s="4" t="n">
        <v>0.7840027432080761</v>
      </c>
      <c r="X182" s="2" t="n">
        <v>4</v>
      </c>
      <c r="Y182" s="2" t="n">
        <v>4</v>
      </c>
      <c r="Z182" s="4" t="n">
        <v>0.8563416199726588</v>
      </c>
      <c r="AA182" s="4" t="n">
        <v>0.7840027432080761</v>
      </c>
      <c r="AB182" s="4" t="n">
        <v>0.01834161997265882</v>
      </c>
      <c r="AC182" s="2" t="n">
        <v>270</v>
      </c>
      <c r="AD182" s="2" t="inlineStr">
        <is>
          <t>1/10</t>
        </is>
      </c>
      <c r="AE182" s="4" t="n">
        <v>0.02136182471712433</v>
      </c>
      <c r="AF182" s="4" t="n">
        <v>-0.001361378881229447</v>
      </c>
      <c r="AG182" s="4" t="n">
        <v>0.01638823781364773</v>
      </c>
      <c r="AH182" s="2" t="inlineStr">
        <is>
          <t>EVET</t>
        </is>
      </c>
      <c r="AI182" s="2" t="inlineStr">
        <is>
          <t>devam (1/10)</t>
        </is>
      </c>
    </row>
    <row r="183">
      <c r="A183" s="2" t="inlineStr">
        <is>
          <t>UNP</t>
        </is>
      </c>
      <c r="B183" s="2" t="inlineStr">
        <is>
          <t>22.09.2026</t>
        </is>
      </c>
      <c r="C183" s="2" t="n">
        <v>3</v>
      </c>
      <c r="D183" s="3" t="n">
        <v>274.41000366</v>
      </c>
      <c r="E183" s="4" t="n">
        <v>0.01979049512094391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0.7167975295949744</v>
      </c>
      <c r="V183" s="2" t="n">
        <v>4</v>
      </c>
      <c r="W183" s="4" t="n">
        <v>0.6450213681161447</v>
      </c>
      <c r="X183" s="2" t="n">
        <v>2</v>
      </c>
      <c r="Y183" s="2" t="n">
        <v>4</v>
      </c>
      <c r="Z183" s="4" t="n">
        <v>0.7167975295949744</v>
      </c>
      <c r="AA183" s="4" t="n">
        <v>0.5955550184263502</v>
      </c>
      <c r="AB183" s="4" t="n">
        <v>0.09279752959497445</v>
      </c>
      <c r="AC183" s="2" t="n">
        <v>144</v>
      </c>
      <c r="AD183" s="2" t="inlineStr">
        <is>
          <t>1/3</t>
        </is>
      </c>
      <c r="AE183" s="4" t="n">
        <v>0.01082322502965272</v>
      </c>
      <c r="AF183" s="4" t="n">
        <v>-0.001749247380189223</v>
      </c>
      <c r="AG183" s="4" t="n">
        <v>0.008217648226826357</v>
      </c>
      <c r="AH183" s="2" t="inlineStr">
        <is>
          <t>EVET</t>
        </is>
      </c>
      <c r="AI183" s="2" t="inlineStr">
        <is>
          <t>devam (1/3)</t>
        </is>
      </c>
    </row>
    <row r="184">
      <c r="A184" s="2" t="inlineStr">
        <is>
          <t>UNP</t>
        </is>
      </c>
      <c r="B184" s="2" t="inlineStr">
        <is>
          <t>22.09.2026</t>
        </is>
      </c>
      <c r="C184" s="2" t="n">
        <v>5</v>
      </c>
      <c r="D184" s="3" t="n">
        <v>274.41000366</v>
      </c>
      <c r="E184" s="4" t="n">
        <v>0.01979049512094391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0.7641425427089743</v>
      </c>
      <c r="V184" s="2" t="n">
        <v>4</v>
      </c>
      <c r="W184" s="4" t="n">
        <v>0.6852187900771928</v>
      </c>
      <c r="X184" s="2" t="n">
        <v>3</v>
      </c>
      <c r="Y184" s="2" t="n">
        <v>4</v>
      </c>
      <c r="Z184" s="4" t="n">
        <v>0.7641425427089743</v>
      </c>
      <c r="AA184" s="4" t="n">
        <v>0.6491445957068291</v>
      </c>
      <c r="AB184" s="4" t="n">
        <v>0.06214254270897435</v>
      </c>
      <c r="AC184" s="2" t="n">
        <v>144</v>
      </c>
      <c r="AD184" s="2" t="inlineStr">
        <is>
          <t>1/5</t>
        </is>
      </c>
      <c r="AE184" s="4" t="n">
        <v>0.01082322502965272</v>
      </c>
      <c r="AF184" s="4" t="n">
        <v>-0.001749247380189223</v>
      </c>
      <c r="AG184" s="4" t="n">
        <v>0.008217648226826357</v>
      </c>
      <c r="AH184" s="2" t="inlineStr">
        <is>
          <t>EVET</t>
        </is>
      </c>
      <c r="AI184" s="2" t="inlineStr">
        <is>
          <t>devam (1/5)</t>
        </is>
      </c>
    </row>
    <row r="185">
      <c r="A185" s="2" t="inlineStr">
        <is>
          <t>IBM</t>
        </is>
      </c>
      <c r="B185" s="2" t="inlineStr">
        <is>
          <t>22.09.2026</t>
        </is>
      </c>
      <c r="C185" s="2" t="n">
        <v>1</v>
      </c>
      <c r="D185" s="3" t="n">
        <v>231.38000488</v>
      </c>
      <c r="E185" s="4" t="n">
        <v>0.03225676153829141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/>
      <c r="V185" s="2" t="n">
        <v>0</v>
      </c>
      <c r="W185" s="4" t="n"/>
      <c r="X185" s="2" t="n">
        <v>0</v>
      </c>
      <c r="Y185" s="2" t="n">
        <v>4</v>
      </c>
      <c r="Z185" s="4" t="n">
        <v>0.4147740910101137</v>
      </c>
      <c r="AA185" s="4" t="n">
        <v>0.37505550969979</v>
      </c>
      <c r="AB185" s="4" t="n">
        <v>-0.0832259089898863</v>
      </c>
      <c r="AC185" s="2" t="n">
        <v>90</v>
      </c>
      <c r="AD185" s="2" t="inlineStr">
        <is>
          <t>1/1</t>
        </is>
      </c>
      <c r="AE185" s="4" t="n">
        <v>0.02800585873165962</v>
      </c>
      <c r="AF185" s="4" t="n">
        <v>0.007431026163612353</v>
      </c>
      <c r="AG185" s="4" t="n">
        <v>0.01506180541316615</v>
      </c>
      <c r="AH185" s="2" t="inlineStr">
        <is>
          <t>EVET</t>
        </is>
      </c>
      <c r="AI185" s="2" t="inlineStr">
        <is>
          <t>HAYIR</t>
        </is>
      </c>
    </row>
    <row r="186">
      <c r="A186" s="2" t="inlineStr">
        <is>
          <t>ISRG</t>
        </is>
      </c>
      <c r="B186" s="2" t="inlineStr">
        <is>
          <t>22.09.2026</t>
        </is>
      </c>
      <c r="C186" s="2" t="n">
        <v>3</v>
      </c>
      <c r="D186" s="3" t="n">
        <v>402.08999634</v>
      </c>
      <c r="E186" s="4" t="n">
        <v>0.02961846006360512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0.6826641272870638</v>
      </c>
      <c r="V186" s="2" t="n">
        <v>4</v>
      </c>
      <c r="W186" s="4" t="n">
        <v>0.6463164714168028</v>
      </c>
      <c r="X186" s="2" t="n">
        <v>3</v>
      </c>
      <c r="Y186" s="2" t="n">
        <v>4</v>
      </c>
      <c r="Z186" s="4" t="n">
        <v>0.6826641272870638</v>
      </c>
      <c r="AA186" s="4" t="n">
        <v>0.6255262906612169</v>
      </c>
      <c r="AB186" s="4" t="n">
        <v>-0.00733587271293612</v>
      </c>
      <c r="AC186" s="2" t="n">
        <v>251</v>
      </c>
      <c r="AD186" s="2" t="inlineStr">
        <is>
          <t>1/3</t>
        </is>
      </c>
      <c r="AE186" s="4" t="n">
        <v>0.005844477906415957</v>
      </c>
      <c r="AF186" s="4" t="n">
        <v>-0.01420077970597344</v>
      </c>
      <c r="AG186" s="4" t="n">
        <v>-0.01203709712764756</v>
      </c>
      <c r="AH186" s="2" t="inlineStr">
        <is>
          <t>devam (1/3)</t>
        </is>
      </c>
      <c r="AI186" s="2" t="inlineStr">
        <is>
          <t>EVET</t>
        </is>
      </c>
    </row>
    <row r="187">
      <c r="A187" s="2" t="inlineStr">
        <is>
          <t>ISRG</t>
        </is>
      </c>
      <c r="B187" s="2" t="inlineStr">
        <is>
          <t>22.09.2026</t>
        </is>
      </c>
      <c r="C187" s="2" t="n">
        <v>10</v>
      </c>
      <c r="D187" s="3" t="n">
        <v>402.08999634</v>
      </c>
      <c r="E187" s="4" t="n">
        <v>0.02961846006360512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0.8470492441628216</v>
      </c>
      <c r="V187" s="2" t="n">
        <v>4</v>
      </c>
      <c r="W187" s="4" t="n">
        <v>0.755528480076034</v>
      </c>
      <c r="X187" s="2" t="n">
        <v>4</v>
      </c>
      <c r="Y187" s="2" t="n">
        <v>4</v>
      </c>
      <c r="Z187" s="4" t="n">
        <v>0.8470492441628216</v>
      </c>
      <c r="AA187" s="4" t="n">
        <v>0.755528480076034</v>
      </c>
      <c r="AB187" s="4" t="n">
        <v>0.03304924416282162</v>
      </c>
      <c r="AC187" s="2" t="n">
        <v>252</v>
      </c>
      <c r="AD187" s="2" t="inlineStr">
        <is>
          <t>1/10</t>
        </is>
      </c>
      <c r="AE187" s="4" t="n">
        <v>0.005844477906415957</v>
      </c>
      <c r="AF187" s="4" t="n">
        <v>-0.01420077970597344</v>
      </c>
      <c r="AG187" s="4" t="n">
        <v>-0.01203709712764756</v>
      </c>
      <c r="AH187" s="2" t="inlineStr">
        <is>
          <t>devam (1/10)</t>
        </is>
      </c>
      <c r="AI187" s="2" t="inlineStr">
        <is>
          <t>EVET</t>
        </is>
      </c>
    </row>
    <row r="188">
      <c r="A188" s="2" t="inlineStr">
        <is>
          <t>DE</t>
        </is>
      </c>
      <c r="B188" s="2" t="inlineStr">
        <is>
          <t>22.09.2026</t>
        </is>
      </c>
      <c r="C188" s="2" t="n">
        <v>1</v>
      </c>
      <c r="D188" s="3" t="n">
        <v>703.11999512</v>
      </c>
      <c r="E188" s="4" t="n">
        <v>0.02237426020335988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/>
      <c r="V188" s="2" t="n">
        <v>0</v>
      </c>
      <c r="W188" s="4" t="n"/>
      <c r="X188" s="2" t="n">
        <v>0</v>
      </c>
      <c r="Y188" s="2" t="n">
        <v>4</v>
      </c>
      <c r="Z188" s="4" t="n">
        <v>0.4498557722324797</v>
      </c>
      <c r="AA188" s="4" t="n">
        <v>0.410770474733522</v>
      </c>
      <c r="AB188" s="4" t="n">
        <v>-0.04614422776752025</v>
      </c>
      <c r="AC188" s="2" t="n">
        <v>243</v>
      </c>
      <c r="AD188" s="2" t="inlineStr">
        <is>
          <t>1/1</t>
        </is>
      </c>
      <c r="AE188" s="4" t="n">
        <v>0.02557882790252686</v>
      </c>
      <c r="AF188" s="4" t="n">
        <v>-0.001998191304117602</v>
      </c>
      <c r="AG188" s="4" t="n">
        <v>0.007111161728726945</v>
      </c>
      <c r="AH188" s="2" t="inlineStr">
        <is>
          <t>EVET</t>
        </is>
      </c>
      <c r="AI188" s="2" t="inlineStr">
        <is>
          <t>HAYIR</t>
        </is>
      </c>
    </row>
    <row r="189">
      <c r="A189" s="2" t="inlineStr">
        <is>
          <t>DE</t>
        </is>
      </c>
      <c r="B189" s="2" t="inlineStr">
        <is>
          <t>22.09.2026</t>
        </is>
      </c>
      <c r="C189" s="2" t="n">
        <v>3</v>
      </c>
      <c r="D189" s="3" t="n">
        <v>703.11999512</v>
      </c>
      <c r="E189" s="4" t="n">
        <v>0.02237426020335988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0.7084254635563403</v>
      </c>
      <c r="V189" s="2" t="n">
        <v>4</v>
      </c>
      <c r="W189" s="4" t="n">
        <v>0.6454693742129827</v>
      </c>
      <c r="X189" s="2" t="n">
        <v>3</v>
      </c>
      <c r="Y189" s="2" t="n">
        <v>4</v>
      </c>
      <c r="Z189" s="4" t="n">
        <v>0.7084254635563403</v>
      </c>
      <c r="AA189" s="4" t="n">
        <v>0.625244418037585</v>
      </c>
      <c r="AB189" s="4" t="n">
        <v>0.01642546355634034</v>
      </c>
      <c r="AC189" s="2" t="n">
        <v>243</v>
      </c>
      <c r="AD189" s="2" t="inlineStr">
        <is>
          <t>1/3</t>
        </is>
      </c>
      <c r="AE189" s="4" t="n">
        <v>0.02557882790252686</v>
      </c>
      <c r="AF189" s="4" t="n">
        <v>-0.001998191304117602</v>
      </c>
      <c r="AG189" s="4" t="n">
        <v>0.007111161728726945</v>
      </c>
      <c r="AH189" s="2" t="inlineStr">
        <is>
          <t>EVET</t>
        </is>
      </c>
      <c r="AI189" s="2" t="inlineStr">
        <is>
          <t>devam (1/3)</t>
        </is>
      </c>
    </row>
    <row r="190">
      <c r="A190" s="2" t="inlineStr">
        <is>
          <t>DE</t>
        </is>
      </c>
      <c r="B190" s="2" t="inlineStr">
        <is>
          <t>22.09.2026</t>
        </is>
      </c>
      <c r="C190" s="2" t="n">
        <v>10</v>
      </c>
      <c r="D190" s="3" t="n">
        <v>703.11999512</v>
      </c>
      <c r="E190" s="4" t="n">
        <v>0.02237426020335988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0.8480393679052579</v>
      </c>
      <c r="V190" s="2" t="n">
        <v>4</v>
      </c>
      <c r="W190" s="4" t="n">
        <v>0.7316906037423365</v>
      </c>
      <c r="X190" s="2" t="n">
        <v>4</v>
      </c>
      <c r="Y190" s="2" t="n">
        <v>4</v>
      </c>
      <c r="Z190" s="4" t="n">
        <v>0.8480393679052579</v>
      </c>
      <c r="AA190" s="4" t="n">
        <v>0.7316906037423365</v>
      </c>
      <c r="AB190" s="4" t="n">
        <v>0.01003936790525795</v>
      </c>
      <c r="AC190" s="2" t="n">
        <v>243</v>
      </c>
      <c r="AD190" s="2" t="inlineStr">
        <is>
          <t>1/10</t>
        </is>
      </c>
      <c r="AE190" s="4" t="n">
        <v>0.02557882790252686</v>
      </c>
      <c r="AF190" s="4" t="n">
        <v>-0.001998191304117602</v>
      </c>
      <c r="AG190" s="4" t="n">
        <v>0.007111161728726945</v>
      </c>
      <c r="AH190" s="2" t="inlineStr">
        <is>
          <t>EVET</t>
        </is>
      </c>
      <c r="AI190" s="2" t="inlineStr">
        <is>
          <t>devam (1/10)</t>
        </is>
      </c>
    </row>
    <row r="191">
      <c r="A191" s="2" t="inlineStr">
        <is>
          <t>BMY</t>
        </is>
      </c>
      <c r="B191" s="2" t="inlineStr">
        <is>
          <t>22.09.2026</t>
        </is>
      </c>
      <c r="C191" s="2" t="n">
        <v>1</v>
      </c>
      <c r="D191" s="3" t="n">
        <v>62.25</v>
      </c>
      <c r="E191" s="4" t="n">
        <v>0.02039011493975906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/>
      <c r="V191" s="2" t="n">
        <v>0</v>
      </c>
      <c r="W191" s="4" t="n"/>
      <c r="X191" s="2" t="n">
        <v>0</v>
      </c>
      <c r="Y191" s="2" t="n">
        <v>4</v>
      </c>
      <c r="Z191" s="4" t="n">
        <v>0.41886822500284</v>
      </c>
      <c r="AA191" s="4" t="n">
        <v>0.3883881437657067</v>
      </c>
      <c r="AB191" s="4" t="n">
        <v>-0.09113177499715996</v>
      </c>
      <c r="AC191" s="2" t="n">
        <v>272</v>
      </c>
      <c r="AD191" s="2" t="inlineStr">
        <is>
          <t>1/1</t>
        </is>
      </c>
      <c r="AE191" s="4" t="n">
        <v>0.006425727389558267</v>
      </c>
      <c r="AF191" s="4" t="n">
        <v>-0.01269077783132522</v>
      </c>
      <c r="AG191" s="4" t="n">
        <v>-0.01188757718875499</v>
      </c>
      <c r="AH191" s="2" t="inlineStr">
        <is>
          <t>HAYIR</t>
        </is>
      </c>
      <c r="AI191" s="2" t="inlineStr">
        <is>
          <t>EVET</t>
        </is>
      </c>
    </row>
    <row r="192">
      <c r="A192" s="2" t="inlineStr">
        <is>
          <t>BMY</t>
        </is>
      </c>
      <c r="B192" s="2" t="inlineStr">
        <is>
          <t>22.09.2026</t>
        </is>
      </c>
      <c r="C192" s="2" t="n">
        <v>5</v>
      </c>
      <c r="D192" s="3" t="n">
        <v>62.25</v>
      </c>
      <c r="E192" s="4" t="n">
        <v>0.02039011493975906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0.7428693638595052</v>
      </c>
      <c r="V192" s="2" t="n">
        <v>4</v>
      </c>
      <c r="W192" s="4" t="n">
        <v>0.6710175932740033</v>
      </c>
      <c r="X192" s="2" t="n">
        <v>4</v>
      </c>
      <c r="Y192" s="2" t="n">
        <v>4</v>
      </c>
      <c r="Z192" s="4" t="n">
        <v>0.7428693638595052</v>
      </c>
      <c r="AA192" s="4" t="n">
        <v>0.6710175932740033</v>
      </c>
      <c r="AB192" s="4" t="n">
        <v>-0.03713063614049483</v>
      </c>
      <c r="AC192" s="2" t="n">
        <v>271</v>
      </c>
      <c r="AD192" s="2" t="inlineStr">
        <is>
          <t>1/5</t>
        </is>
      </c>
      <c r="AE192" s="4" t="n">
        <v>0.006425727389558267</v>
      </c>
      <c r="AF192" s="4" t="n">
        <v>-0.01269077783132522</v>
      </c>
      <c r="AG192" s="4" t="n">
        <v>-0.01188757718875499</v>
      </c>
      <c r="AH192" s="2" t="inlineStr">
        <is>
          <t>devam (1/5)</t>
        </is>
      </c>
      <c r="AI192" s="2" t="inlineStr">
        <is>
          <t>EVET</t>
        </is>
      </c>
    </row>
    <row r="193">
      <c r="A193" s="2" t="inlineStr">
        <is>
          <t>BMY</t>
        </is>
      </c>
      <c r="B193" s="2" t="inlineStr">
        <is>
          <t>22.09.2026</t>
        </is>
      </c>
      <c r="C193" s="2" t="n">
        <v>10</v>
      </c>
      <c r="D193" s="3" t="n">
        <v>62.25</v>
      </c>
      <c r="E193" s="4" t="n">
        <v>0.02039011493975906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0.8106385825237383</v>
      </c>
      <c r="V193" s="2" t="n">
        <v>4</v>
      </c>
      <c r="W193" s="4" t="n">
        <v>0.7894970654564919</v>
      </c>
      <c r="X193" s="2" t="n">
        <v>4</v>
      </c>
      <c r="Y193" s="2" t="n">
        <v>4</v>
      </c>
      <c r="Z193" s="4" t="n">
        <v>0.8106385825237383</v>
      </c>
      <c r="AA193" s="4" t="n">
        <v>0.7894970654564919</v>
      </c>
      <c r="AB193" s="4" t="n">
        <v>-0.06136141747626167</v>
      </c>
      <c r="AC193" s="2" t="n">
        <v>271</v>
      </c>
      <c r="AD193" s="2" t="inlineStr">
        <is>
          <t>1/10</t>
        </is>
      </c>
      <c r="AE193" s="4" t="n">
        <v>0.006425727389558267</v>
      </c>
      <c r="AF193" s="4" t="n">
        <v>-0.01269077783132522</v>
      </c>
      <c r="AG193" s="4" t="n">
        <v>-0.01188757718875499</v>
      </c>
      <c r="AH193" s="2" t="inlineStr">
        <is>
          <t>devam (1/10)</t>
        </is>
      </c>
      <c r="AI193" s="2" t="inlineStr">
        <is>
          <t>EVET</t>
        </is>
      </c>
    </row>
    <row r="194">
      <c r="A194" s="2" t="inlineStr">
        <is>
          <t>MDT</t>
        </is>
      </c>
      <c r="B194" s="2" t="inlineStr">
        <is>
          <t>22.09.2026</t>
        </is>
      </c>
      <c r="C194" s="2" t="n">
        <v>5</v>
      </c>
      <c r="D194" s="3" t="n">
        <v>90.76999664</v>
      </c>
      <c r="E194" s="4" t="n">
        <v>0.02370591378139897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0.7267846134797056</v>
      </c>
      <c r="V194" s="2" t="n">
        <v>4</v>
      </c>
      <c r="W194" s="4" t="n">
        <v>0.6782557215435172</v>
      </c>
      <c r="X194" s="2" t="n">
        <v>4</v>
      </c>
      <c r="Y194" s="2" t="n">
        <v>4</v>
      </c>
      <c r="Z194" s="4" t="n">
        <v>0.7267846134797056</v>
      </c>
      <c r="AA194" s="4" t="n">
        <v>0.6782557215435172</v>
      </c>
      <c r="AB194" s="4" t="n">
        <v>0.03678461347970563</v>
      </c>
      <c r="AC194" s="2" t="n">
        <v>118</v>
      </c>
      <c r="AD194" s="2" t="inlineStr">
        <is>
          <t>1/5</t>
        </is>
      </c>
      <c r="AE194" s="4" t="n">
        <v>0.004137961263672496</v>
      </c>
      <c r="AF194" s="4" t="n">
        <v>-0.01382612423108709</v>
      </c>
      <c r="AG194" s="4" t="n">
        <v>-0.01333038586306157</v>
      </c>
      <c r="AH194" s="2" t="inlineStr">
        <is>
          <t>devam (1/5)</t>
        </is>
      </c>
      <c r="AI194" s="2" t="inlineStr">
        <is>
          <t>EVET</t>
        </is>
      </c>
    </row>
    <row r="195">
      <c r="A195" s="2" t="inlineStr">
        <is>
          <t>ASML</t>
        </is>
      </c>
      <c r="B195" s="2" t="inlineStr">
        <is>
          <t>22.09.2026</t>
        </is>
      </c>
      <c r="C195" s="2" t="n">
        <v>3</v>
      </c>
      <c r="D195" s="3" t="n">
        <v>1747.90002441</v>
      </c>
      <c r="E195" s="4" t="n">
        <v>0.03205479782046997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0.7040236565320648</v>
      </c>
      <c r="V195" s="2" t="n">
        <v>4</v>
      </c>
      <c r="W195" s="4" t="n">
        <v>0.6237532678236497</v>
      </c>
      <c r="X195" s="2" t="n">
        <v>2</v>
      </c>
      <c r="Y195" s="2" t="n">
        <v>4</v>
      </c>
      <c r="Z195" s="4" t="n">
        <v>0.7040236565320648</v>
      </c>
      <c r="AA195" s="4" t="n">
        <v>0.6072096434680385</v>
      </c>
      <c r="AB195" s="4" t="n">
        <v>-0.03797634346793521</v>
      </c>
      <c r="AC195" s="2" t="n">
        <v>125</v>
      </c>
      <c r="AD195" s="2" t="inlineStr">
        <is>
          <t>1/3</t>
        </is>
      </c>
      <c r="AE195" s="4" t="n">
        <v>-0.005349262228631302</v>
      </c>
      <c r="AF195" s="4" t="n">
        <v>-0.02494420445741297</v>
      </c>
      <c r="AG195" s="4" t="n">
        <v>-0.01291267695222931</v>
      </c>
      <c r="AH195" s="2" t="inlineStr">
        <is>
          <t>devam (1/3)</t>
        </is>
      </c>
      <c r="AI195" s="2" t="inlineStr">
        <is>
          <t>EVET</t>
        </is>
      </c>
    </row>
    <row r="196">
      <c r="A196" s="2" t="inlineStr">
        <is>
          <t>ASML</t>
        </is>
      </c>
      <c r="B196" s="2" t="inlineStr">
        <is>
          <t>22.09.2026</t>
        </is>
      </c>
      <c r="C196" s="2" t="n">
        <v>5</v>
      </c>
      <c r="D196" s="3" t="n">
        <v>1747.90002441</v>
      </c>
      <c r="E196" s="4" t="n">
        <v>0.03205479782046997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0.7500173436031921</v>
      </c>
      <c r="V196" s="2" t="n">
        <v>4</v>
      </c>
      <c r="W196" s="4" t="n">
        <v>0.6742452823564642</v>
      </c>
      <c r="X196" s="2" t="n">
        <v>4</v>
      </c>
      <c r="Y196" s="2" t="n">
        <v>4</v>
      </c>
      <c r="Z196" s="4" t="n">
        <v>0.7500173436031921</v>
      </c>
      <c r="AA196" s="4" t="n">
        <v>0.6742452823564642</v>
      </c>
      <c r="AB196" s="4" t="n">
        <v>-0.059982656396808</v>
      </c>
      <c r="AC196" s="2" t="n">
        <v>125</v>
      </c>
      <c r="AD196" s="2" t="inlineStr">
        <is>
          <t>1/5</t>
        </is>
      </c>
      <c r="AE196" s="4" t="n">
        <v>-0.005349262228631302</v>
      </c>
      <c r="AF196" s="4" t="n">
        <v>-0.02494420445741297</v>
      </c>
      <c r="AG196" s="4" t="n">
        <v>-0.01291267695222931</v>
      </c>
      <c r="AH196" s="2" t="inlineStr">
        <is>
          <t>devam (1/5)</t>
        </is>
      </c>
      <c r="AI196" s="2" t="inlineStr">
        <is>
          <t>EVET</t>
        </is>
      </c>
    </row>
    <row r="197">
      <c r="A197" s="2" t="inlineStr">
        <is>
          <t>^NDX</t>
        </is>
      </c>
      <c r="B197" s="2" t="inlineStr">
        <is>
          <t>22.09.2026</t>
        </is>
      </c>
      <c r="C197" s="2" t="n">
        <v>3</v>
      </c>
      <c r="D197" s="3" t="n">
        <v>30732.39648438</v>
      </c>
      <c r="E197" s="4" t="n">
        <v>0.01230757746594734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/>
      <c r="V197" s="2" t="n">
        <v>0</v>
      </c>
      <c r="W197" s="4" t="n"/>
      <c r="X197" s="2" t="n">
        <v>0</v>
      </c>
      <c r="Y197" s="2" t="n">
        <v>4</v>
      </c>
      <c r="Z197" s="4" t="n">
        <v>0.4696689181346237</v>
      </c>
      <c r="AA197" s="4" t="n">
        <v>0.3464224084829436</v>
      </c>
      <c r="AB197" s="4" t="n">
        <v>-0.1263310818653763</v>
      </c>
      <c r="AC197" s="2" t="n">
        <v>244</v>
      </c>
      <c r="AD197" s="2" t="inlineStr">
        <is>
          <t>1/3</t>
        </is>
      </c>
      <c r="AE197" s="4" t="n">
        <v>-0.0008513511959048481</v>
      </c>
      <c r="AF197" s="4" t="n">
        <v>-0.01231637496777638</v>
      </c>
      <c r="AG197" s="4" t="n">
        <v>-0.01101424488005809</v>
      </c>
      <c r="AH197" s="2" t="inlineStr">
        <is>
          <t>devam (1/3)</t>
        </is>
      </c>
      <c r="AI197" s="2" t="inlineStr">
        <is>
          <t>EVET</t>
        </is>
      </c>
    </row>
    <row r="198">
      <c r="A198" s="2" t="inlineStr">
        <is>
          <t>CAT</t>
        </is>
      </c>
      <c r="B198" s="2" t="inlineStr">
        <is>
          <t>22.09.2026</t>
        </is>
      </c>
      <c r="C198" s="2" t="n">
        <v>3</v>
      </c>
      <c r="D198" s="3" t="n">
        <v>808.01000977</v>
      </c>
      <c r="E198" s="4" t="n">
        <v>0.02641852859463141</v>
      </c>
      <c r="F198" s="2" t="inlineStr">
        <is>
          <t>-</t>
        </is>
      </c>
      <c r="G198" s="2" t="inlineStr">
        <is>
          <t>SAT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0.7021697889318191</v>
      </c>
      <c r="V198" s="2" t="n">
        <v>3</v>
      </c>
      <c r="W198" s="4" t="n">
        <v>0.684472715496983</v>
      </c>
      <c r="X198" s="2" t="n">
        <v>3</v>
      </c>
      <c r="Y198" s="2" t="n">
        <v>2</v>
      </c>
      <c r="Z198" s="4" t="n">
        <v>0.6524453059033088</v>
      </c>
      <c r="AA198" s="4" t="n">
        <v>0.6617360741937528</v>
      </c>
      <c r="AB198" s="4" t="n">
        <v>-0.09355469409669115</v>
      </c>
      <c r="AC198" s="2" t="n">
        <v>139</v>
      </c>
      <c r="AD198" s="2" t="inlineStr">
        <is>
          <t>1/3</t>
        </is>
      </c>
      <c r="AE198" s="4" t="n">
        <v>0.00426976418396352</v>
      </c>
      <c r="AF198" s="4" t="n">
        <v>-0.01173250375041579</v>
      </c>
      <c r="AG198" s="4" t="n">
        <v>0.001905889780299042</v>
      </c>
      <c r="AH198" s="2" t="inlineStr">
        <is>
          <t>devam (1/3)</t>
        </is>
      </c>
      <c r="AI198" s="2" t="inlineStr">
        <is>
          <t>EVET</t>
        </is>
      </c>
    </row>
    <row r="199">
      <c r="A199" s="2" t="inlineStr">
        <is>
          <t>CSCO</t>
        </is>
      </c>
      <c r="B199" s="2" t="inlineStr">
        <is>
          <t>22.09.2026</t>
        </is>
      </c>
      <c r="C199" s="2" t="n">
        <v>3</v>
      </c>
      <c r="D199" s="3" t="n">
        <v>106.44000244</v>
      </c>
      <c r="E199" s="4" t="n">
        <v>0.02693669350931615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0.699412398550993</v>
      </c>
      <c r="V199" s="2" t="n">
        <v>4</v>
      </c>
      <c r="W199" s="4" t="n">
        <v>0.6174570484206112</v>
      </c>
      <c r="X199" s="2" t="n">
        <v>2</v>
      </c>
      <c r="Y199" s="2" t="n">
        <v>2</v>
      </c>
      <c r="Z199" s="4" t="n">
        <v>0.699412398550993</v>
      </c>
      <c r="AA199" s="4" t="n">
        <v>0.5909694722117724</v>
      </c>
      <c r="AB199" s="4" t="n">
        <v>0.001412398550993066</v>
      </c>
      <c r="AC199" s="2" t="n">
        <v>262</v>
      </c>
      <c r="AD199" s="2" t="inlineStr">
        <is>
          <t>1/3</t>
        </is>
      </c>
      <c r="AE199" s="4" t="n">
        <v>0.004039837468459151</v>
      </c>
      <c r="AF199" s="4" t="n">
        <v>-0.004979319502540935</v>
      </c>
      <c r="AG199" s="4" t="n">
        <v>-0.00056374660488967</v>
      </c>
      <c r="AH199" s="2" t="inlineStr">
        <is>
          <t>devam (1/3)</t>
        </is>
      </c>
      <c r="AI199" s="2" t="inlineStr">
        <is>
          <t>devam (1/3)</t>
        </is>
      </c>
    </row>
    <row r="200">
      <c r="A200" s="2" t="inlineStr">
        <is>
          <t>CSCO</t>
        </is>
      </c>
      <c r="B200" s="2" t="inlineStr">
        <is>
          <t>22.09.2026</t>
        </is>
      </c>
      <c r="C200" s="2" t="n">
        <v>5</v>
      </c>
      <c r="D200" s="3" t="n">
        <v>106.44000244</v>
      </c>
      <c r="E200" s="4" t="n">
        <v>0.02693669350931615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0.7617322725864383</v>
      </c>
      <c r="V200" s="2" t="n">
        <v>4</v>
      </c>
      <c r="W200" s="4" t="n">
        <v>0.6864044477639731</v>
      </c>
      <c r="X200" s="2" t="n">
        <v>3</v>
      </c>
      <c r="Y200" s="2" t="n">
        <v>2</v>
      </c>
      <c r="Z200" s="4" t="n">
        <v>0.7617322725864383</v>
      </c>
      <c r="AA200" s="4" t="n">
        <v>0.6595825927498483</v>
      </c>
      <c r="AB200" s="4" t="n">
        <v>-0.008267727413561743</v>
      </c>
      <c r="AC200" s="2" t="n">
        <v>261</v>
      </c>
      <c r="AD200" s="2" t="inlineStr">
        <is>
          <t>1/5</t>
        </is>
      </c>
      <c r="AE200" s="4" t="n">
        <v>0.004039837468459151</v>
      </c>
      <c r="AF200" s="4" t="n">
        <v>-0.004979319502540935</v>
      </c>
      <c r="AG200" s="4" t="n">
        <v>-0.00056374660488967</v>
      </c>
      <c r="AH200" s="2" t="inlineStr">
        <is>
          <t>devam (1/5)</t>
        </is>
      </c>
      <c r="AI200" s="2" t="inlineStr">
        <is>
          <t>devam (1/5)</t>
        </is>
      </c>
    </row>
    <row r="201">
      <c r="A201" s="2" t="inlineStr">
        <is>
          <t>MA</t>
        </is>
      </c>
      <c r="B201" s="2" t="inlineStr">
        <is>
          <t>22.09.2026</t>
        </is>
      </c>
      <c r="C201" s="2" t="n">
        <v>1</v>
      </c>
      <c r="D201" s="3" t="n">
        <v>555.89001465</v>
      </c>
      <c r="E201" s="4" t="n">
        <v>0.01576686727155881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/>
      <c r="V201" s="2" t="n">
        <v>0</v>
      </c>
      <c r="W201" s="4" t="n"/>
      <c r="X201" s="2" t="n">
        <v>0</v>
      </c>
      <c r="Y201" s="2" t="n">
        <v>2</v>
      </c>
      <c r="Z201" s="4" t="n">
        <v>0.5086745605443771</v>
      </c>
      <c r="AA201" s="4" t="n">
        <v>0.4195472282022921</v>
      </c>
      <c r="AB201" s="4" t="n">
        <v>0.1146745605443771</v>
      </c>
      <c r="AC201" s="2" t="n">
        <v>225</v>
      </c>
      <c r="AD201" s="2" t="inlineStr">
        <is>
          <t>1/1</t>
        </is>
      </c>
      <c r="AE201" s="4" t="n">
        <v>0.01773729531049062</v>
      </c>
      <c r="AF201" s="4" t="n">
        <v>-0.002932243496092113</v>
      </c>
      <c r="AG201" s="4" t="n">
        <v>0.006988810120012845</v>
      </c>
      <c r="AH201" s="2" t="inlineStr">
        <is>
          <t>EVET</t>
        </is>
      </c>
      <c r="AI201" s="2" t="inlineStr">
        <is>
          <t>HAYIR</t>
        </is>
      </c>
    </row>
    <row r="202">
      <c r="A202" s="2" t="inlineStr">
        <is>
          <t>MA</t>
        </is>
      </c>
      <c r="B202" s="2" t="inlineStr">
        <is>
          <t>22.09.2026</t>
        </is>
      </c>
      <c r="C202" s="2" t="n">
        <v>3</v>
      </c>
      <c r="D202" s="3" t="n">
        <v>555.89001465</v>
      </c>
      <c r="E202" s="4" t="n">
        <v>0.01576686727155881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0.6860394281787919</v>
      </c>
      <c r="V202" s="2" t="n">
        <v>4</v>
      </c>
      <c r="W202" s="4" t="n">
        <v>0.6538005947334929</v>
      </c>
      <c r="X202" s="2" t="n">
        <v>3</v>
      </c>
      <c r="Y202" s="2" t="n">
        <v>2</v>
      </c>
      <c r="Z202" s="4" t="n">
        <v>0.6860394281787919</v>
      </c>
      <c r="AA202" s="4" t="n">
        <v>0.6345785533655826</v>
      </c>
      <c r="AB202" s="4" t="n">
        <v>0.06003942817879193</v>
      </c>
      <c r="AC202" s="2" t="n">
        <v>225</v>
      </c>
      <c r="AD202" s="2" t="inlineStr">
        <is>
          <t>1/3</t>
        </is>
      </c>
      <c r="AE202" s="4" t="n">
        <v>0.01773729531049062</v>
      </c>
      <c r="AF202" s="4" t="n">
        <v>-0.002932243496092113</v>
      </c>
      <c r="AG202" s="4" t="n">
        <v>0.006988810120012845</v>
      </c>
      <c r="AH202" s="2" t="inlineStr">
        <is>
          <t>EVET</t>
        </is>
      </c>
      <c r="AI202" s="2" t="inlineStr">
        <is>
          <t>devam (1/3)</t>
        </is>
      </c>
    </row>
    <row r="203">
      <c r="A203" s="2" t="inlineStr">
        <is>
          <t>V</t>
        </is>
      </c>
      <c r="B203" s="2" t="inlineStr">
        <is>
          <t>22.09.2026</t>
        </is>
      </c>
      <c r="C203" s="2" t="n">
        <v>1</v>
      </c>
      <c r="D203" s="3" t="n">
        <v>362.04000854</v>
      </c>
      <c r="E203" s="4" t="n">
        <v>0.01575595711527883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/>
      <c r="V203" s="2" t="n">
        <v>0</v>
      </c>
      <c r="W203" s="4" t="n"/>
      <c r="X203" s="2" t="n">
        <v>0</v>
      </c>
      <c r="Y203" s="2" t="n">
        <v>2</v>
      </c>
      <c r="Z203" s="4" t="n">
        <v>0.4948253065427244</v>
      </c>
      <c r="AA203" s="4" t="n">
        <v>0.4814794614685687</v>
      </c>
      <c r="AB203" s="4" t="n">
        <v>0.1048253065427244</v>
      </c>
      <c r="AC203" s="2" t="n">
        <v>216</v>
      </c>
      <c r="AD203" s="2" t="inlineStr">
        <is>
          <t>1/1</t>
        </is>
      </c>
      <c r="AE203" s="4" t="n">
        <v>0.01184945842670881</v>
      </c>
      <c r="AF203" s="4" t="n">
        <v>-0.005634759948842993</v>
      </c>
      <c r="AG203" s="4" t="n">
        <v>0.001132481660392815</v>
      </c>
      <c r="AH203" s="2" t="inlineStr">
        <is>
          <t>EVET</t>
        </is>
      </c>
      <c r="AI203" s="2" t="inlineStr">
        <is>
          <t>HAYIR</t>
        </is>
      </c>
    </row>
    <row r="204">
      <c r="A204" s="2" t="inlineStr">
        <is>
          <t>V</t>
        </is>
      </c>
      <c r="B204" s="2" t="inlineStr">
        <is>
          <t>22.09.2026</t>
        </is>
      </c>
      <c r="C204" s="2" t="n">
        <v>3</v>
      </c>
      <c r="D204" s="3" t="n">
        <v>362.04000854</v>
      </c>
      <c r="E204" s="4" t="n">
        <v>0.01575595711527883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0.7233557379523823</v>
      </c>
      <c r="V204" s="2" t="n">
        <v>4</v>
      </c>
      <c r="W204" s="4" t="n">
        <v>0.7264309093725422</v>
      </c>
      <c r="X204" s="2" t="n">
        <v>1</v>
      </c>
      <c r="Y204" s="2" t="n">
        <v>2</v>
      </c>
      <c r="Z204" s="4" t="n">
        <v>0.7233557379523823</v>
      </c>
      <c r="AA204" s="4" t="n">
        <v>0.6126127850902329</v>
      </c>
      <c r="AB204" s="4" t="n">
        <v>0.08535573795238227</v>
      </c>
      <c r="AC204" s="2" t="n">
        <v>216</v>
      </c>
      <c r="AD204" s="2" t="inlineStr">
        <is>
          <t>1/3</t>
        </is>
      </c>
      <c r="AE204" s="4" t="n">
        <v>0.01184945842670881</v>
      </c>
      <c r="AF204" s="4" t="n">
        <v>-0.005634759948842993</v>
      </c>
      <c r="AG204" s="4" t="n">
        <v>0.001132481660392815</v>
      </c>
      <c r="AH204" s="2" t="inlineStr">
        <is>
          <t>EVET</t>
        </is>
      </c>
      <c r="AI204" s="2" t="inlineStr">
        <is>
          <t>devam (1/3)</t>
        </is>
      </c>
    </row>
    <row r="205">
      <c r="A205" s="2" t="inlineStr">
        <is>
          <t>MCD</t>
        </is>
      </c>
      <c r="B205" s="2" t="inlineStr">
        <is>
          <t>22.09.2026</t>
        </is>
      </c>
      <c r="C205" s="2" t="n">
        <v>1</v>
      </c>
      <c r="D205" s="3" t="n">
        <v>250.3500061</v>
      </c>
      <c r="E205" s="4" t="n">
        <v>0.01530572005560548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/>
      <c r="V205" s="2" t="n">
        <v>0</v>
      </c>
      <c r="W205" s="4" t="n"/>
      <c r="X205" s="2" t="n">
        <v>0</v>
      </c>
      <c r="Y205" s="2" t="n">
        <v>2</v>
      </c>
      <c r="Z205" s="4" t="n">
        <v>0.4236864619278571</v>
      </c>
      <c r="AA205" s="4" t="n">
        <v>0.3258198299381552</v>
      </c>
      <c r="AB205" s="4" t="n">
        <v>0.08168646192785706</v>
      </c>
      <c r="AC205" s="2" t="n">
        <v>72</v>
      </c>
      <c r="AD205" s="2" t="inlineStr">
        <is>
          <t>1/1</t>
        </is>
      </c>
      <c r="AE205" s="4" t="n">
        <v>-0.0001198273587739163</v>
      </c>
      <c r="AF205" s="4" t="n">
        <v>-0.06514884127258658</v>
      </c>
      <c r="AG205" s="4" t="n">
        <v>-0.05538248512948618</v>
      </c>
      <c r="AH205" s="2" t="inlineStr">
        <is>
          <t>HAYIR</t>
        </is>
      </c>
      <c r="AI205" s="2" t="inlineStr">
        <is>
          <t>EVET</t>
        </is>
      </c>
    </row>
    <row r="206">
      <c r="A206" s="2" t="inlineStr">
        <is>
          <t>MCD</t>
        </is>
      </c>
      <c r="B206" s="2" t="inlineStr">
        <is>
          <t>22.09.2026</t>
        </is>
      </c>
      <c r="C206" s="2" t="n">
        <v>3</v>
      </c>
      <c r="D206" s="3" t="n">
        <v>250.3500061</v>
      </c>
      <c r="E206" s="4" t="n">
        <v>0.01530572005560548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0.6359067563015173</v>
      </c>
      <c r="V206" s="2" t="n">
        <v>2</v>
      </c>
      <c r="W206" s="4" t="n"/>
      <c r="X206" s="2" t="n">
        <v>0</v>
      </c>
      <c r="Y206" s="2" t="n">
        <v>2</v>
      </c>
      <c r="Z206" s="4" t="n">
        <v>0.5975093328039101</v>
      </c>
      <c r="AA206" s="4" t="n">
        <v>0.4952606424849526</v>
      </c>
      <c r="AB206" s="4" t="n">
        <v>0.00150933280391008</v>
      </c>
      <c r="AC206" s="2" t="n">
        <v>72</v>
      </c>
      <c r="AD206" s="2" t="inlineStr">
        <is>
          <t>1/3</t>
        </is>
      </c>
      <c r="AE206" s="4" t="n">
        <v>-0.0001198273587739163</v>
      </c>
      <c r="AF206" s="4" t="n">
        <v>-0.06514884127258658</v>
      </c>
      <c r="AG206" s="4" t="n">
        <v>-0.05538248512948618</v>
      </c>
      <c r="AH206" s="2" t="inlineStr">
        <is>
          <t>devam (1/3)</t>
        </is>
      </c>
      <c r="AI206" s="2" t="inlineStr">
        <is>
          <t>EVET</t>
        </is>
      </c>
    </row>
    <row r="207">
      <c r="A207" s="2" t="inlineStr">
        <is>
          <t>KO</t>
        </is>
      </c>
      <c r="B207" s="2" t="inlineStr">
        <is>
          <t>22.09.2026</t>
        </is>
      </c>
      <c r="C207" s="2" t="n">
        <v>1</v>
      </c>
      <c r="D207" s="3" t="n">
        <v>88.61000061</v>
      </c>
      <c r="E207" s="4" t="n">
        <v>0.01382461973974056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/>
      <c r="V207" s="2" t="n">
        <v>0</v>
      </c>
      <c r="W207" s="4" t="n"/>
      <c r="X207" s="2" t="n">
        <v>0</v>
      </c>
      <c r="Y207" s="2" t="n">
        <v>2</v>
      </c>
      <c r="Z207" s="4" t="n">
        <v>0.2766928336170874</v>
      </c>
      <c r="AA207" s="4" t="n">
        <v>0.2561199240704146</v>
      </c>
      <c r="AB207" s="4" t="n">
        <v>-0.02930716638291259</v>
      </c>
      <c r="AC207" s="2" t="n">
        <v>120</v>
      </c>
      <c r="AD207" s="2" t="inlineStr">
        <is>
          <t>1/1</t>
        </is>
      </c>
      <c r="AE207" s="4" t="n">
        <v>0.004344906188348929</v>
      </c>
      <c r="AF207" s="4" t="n">
        <v>-0.01128764646331715</v>
      </c>
      <c r="AG207" s="4" t="n">
        <v>-0.007843354984940265</v>
      </c>
      <c r="AH207" s="2" t="inlineStr">
        <is>
          <t>HAYIR</t>
        </is>
      </c>
      <c r="AI207" s="2" t="inlineStr">
        <is>
          <t>EVET</t>
        </is>
      </c>
    </row>
    <row r="208">
      <c r="A208" s="2" t="inlineStr">
        <is>
          <t>KO</t>
        </is>
      </c>
      <c r="B208" s="2" t="inlineStr">
        <is>
          <t>22.09.2026</t>
        </is>
      </c>
      <c r="C208" s="2" t="n">
        <v>3</v>
      </c>
      <c r="D208" s="3" t="n">
        <v>88.61000061</v>
      </c>
      <c r="E208" s="4" t="n">
        <v>0.01382461973974056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/>
      <c r="V208" s="2" t="n">
        <v>0</v>
      </c>
      <c r="W208" s="4" t="n"/>
      <c r="X208" s="2" t="n">
        <v>0</v>
      </c>
      <c r="Y208" s="2" t="n">
        <v>2</v>
      </c>
      <c r="Z208" s="4" t="n">
        <v>0.5238296892894826</v>
      </c>
      <c r="AA208" s="4" t="n">
        <v>0.4660877474180797</v>
      </c>
      <c r="AB208" s="4" t="n">
        <v>-0.03217031071051746</v>
      </c>
      <c r="AC208" s="2" t="n">
        <v>119</v>
      </c>
      <c r="AD208" s="2" t="inlineStr">
        <is>
          <t>1/3</t>
        </is>
      </c>
      <c r="AE208" s="4" t="n">
        <v>0.004344906188348929</v>
      </c>
      <c r="AF208" s="4" t="n">
        <v>-0.01128764646331715</v>
      </c>
      <c r="AG208" s="4" t="n">
        <v>-0.007843354984940265</v>
      </c>
      <c r="AH208" s="2" t="inlineStr">
        <is>
          <t>devam (1/3)</t>
        </is>
      </c>
      <c r="AI208" s="2" t="inlineStr">
        <is>
          <t>EVET</t>
        </is>
      </c>
    </row>
    <row r="209">
      <c r="A209" s="2" t="inlineStr">
        <is>
          <t>KO</t>
        </is>
      </c>
      <c r="B209" s="2" t="inlineStr">
        <is>
          <t>22.09.2026</t>
        </is>
      </c>
      <c r="C209" s="2" t="n">
        <v>5</v>
      </c>
      <c r="D209" s="3" t="n">
        <v>88.61000061</v>
      </c>
      <c r="E209" s="4" t="n">
        <v>0.01382461973974056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0.679453234328033</v>
      </c>
      <c r="V209" s="2" t="n">
        <v>3</v>
      </c>
      <c r="W209" s="4" t="n">
        <v>0.6294065216560181</v>
      </c>
      <c r="X209" s="2" t="n">
        <v>3</v>
      </c>
      <c r="Y209" s="2" t="n">
        <v>2</v>
      </c>
      <c r="Z209" s="4" t="n">
        <v>0.6338692076360009</v>
      </c>
      <c r="AA209" s="4" t="n">
        <v>0.6066798039348401</v>
      </c>
      <c r="AB209" s="4" t="n">
        <v>-0.01813079236399917</v>
      </c>
      <c r="AC209" s="2" t="n">
        <v>119</v>
      </c>
      <c r="AD209" s="2" t="inlineStr">
        <is>
          <t>1/5</t>
        </is>
      </c>
      <c r="AE209" s="4" t="n">
        <v>0.004344906188348929</v>
      </c>
      <c r="AF209" s="4" t="n">
        <v>-0.01128764646331715</v>
      </c>
      <c r="AG209" s="4" t="n">
        <v>-0.007843354984940265</v>
      </c>
      <c r="AH209" s="2" t="inlineStr">
        <is>
          <t>devam (1/5)</t>
        </is>
      </c>
      <c r="AI209" s="2" t="inlineStr">
        <is>
          <t>EVET</t>
        </is>
      </c>
    </row>
    <row r="210">
      <c r="A210" s="2" t="inlineStr">
        <is>
          <t>KO</t>
        </is>
      </c>
      <c r="B210" s="2" t="inlineStr">
        <is>
          <t>22.09.2026</t>
        </is>
      </c>
      <c r="C210" s="2" t="n">
        <v>10</v>
      </c>
      <c r="D210" s="3" t="n">
        <v>88.61000061</v>
      </c>
      <c r="E210" s="4" t="n">
        <v>0.01382461973974056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0.7704699905078383</v>
      </c>
      <c r="V210" s="2" t="n">
        <v>4</v>
      </c>
      <c r="W210" s="4" t="n">
        <v>0.7124857806166501</v>
      </c>
      <c r="X210" s="2" t="n">
        <v>4</v>
      </c>
      <c r="Y210" s="2" t="n">
        <v>2</v>
      </c>
      <c r="Z210" s="4" t="n">
        <v>0.7704699905078383</v>
      </c>
      <c r="AA210" s="4" t="n">
        <v>0.7124857806166501</v>
      </c>
      <c r="AB210" s="4" t="n">
        <v>0.006469990507838252</v>
      </c>
      <c r="AC210" s="2" t="n">
        <v>119</v>
      </c>
      <c r="AD210" s="2" t="inlineStr">
        <is>
          <t>1/10</t>
        </is>
      </c>
      <c r="AE210" s="4" t="n">
        <v>0.004344906188348929</v>
      </c>
      <c r="AF210" s="4" t="n">
        <v>-0.01128764646331715</v>
      </c>
      <c r="AG210" s="4" t="n">
        <v>-0.007843354984940265</v>
      </c>
      <c r="AH210" s="2" t="inlineStr">
        <is>
          <t>devam (1/10)</t>
        </is>
      </c>
      <c r="AI210" s="2" t="inlineStr">
        <is>
          <t>EVET</t>
        </is>
      </c>
    </row>
    <row r="211">
      <c r="A211" s="2" t="inlineStr">
        <is>
          <t>JNJ</t>
        </is>
      </c>
      <c r="B211" s="2" t="inlineStr">
        <is>
          <t>22.09.2026</t>
        </is>
      </c>
      <c r="C211" s="2" t="n">
        <v>10</v>
      </c>
      <c r="D211" s="3" t="n">
        <v>269.19000244</v>
      </c>
      <c r="E211" s="4" t="n">
        <v>0.02003630178778664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0.7359788352346419</v>
      </c>
      <c r="V211" s="2" t="n">
        <v>4</v>
      </c>
      <c r="W211" s="4" t="n">
        <v>0.7232461113969414</v>
      </c>
      <c r="X211" s="2" t="n">
        <v>4</v>
      </c>
      <c r="Y211" s="2" t="n">
        <v>2</v>
      </c>
      <c r="Z211" s="4" t="n">
        <v>0.7359788352346419</v>
      </c>
      <c r="AA211" s="4" t="n">
        <v>0.7232461113969414</v>
      </c>
      <c r="AB211" s="4" t="n">
        <v>-0.08202116476535803</v>
      </c>
      <c r="AC211" s="2" t="n">
        <v>154</v>
      </c>
      <c r="AD211" s="2" t="inlineStr">
        <is>
          <t>1/10</t>
        </is>
      </c>
      <c r="AE211" s="4" t="n">
        <v>0.01095884759188825</v>
      </c>
      <c r="AF211" s="4" t="n">
        <v>-0.009844325108584573</v>
      </c>
      <c r="AG211" s="4" t="n">
        <v>-0.00724399937711151</v>
      </c>
      <c r="AH211" s="2" t="inlineStr">
        <is>
          <t>EVET</t>
        </is>
      </c>
      <c r="AI211" s="2" t="inlineStr">
        <is>
          <t>devam (1/10)</t>
        </is>
      </c>
    </row>
    <row r="212">
      <c r="A212" s="2" t="inlineStr">
        <is>
          <t>KMI</t>
        </is>
      </c>
      <c r="B212" s="2" t="inlineStr">
        <is>
          <t>22.09.2026</t>
        </is>
      </c>
      <c r="C212" s="2" t="n">
        <v>3</v>
      </c>
      <c r="D212" s="3" t="n">
        <v>31.27000046</v>
      </c>
      <c r="E212" s="4" t="n">
        <v>0.0229795772580098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0.6892608221208593</v>
      </c>
      <c r="V212" s="2" t="n">
        <v>4</v>
      </c>
      <c r="W212" s="4" t="n">
        <v>0.6666788340084731</v>
      </c>
      <c r="X212" s="2" t="n">
        <v>4</v>
      </c>
      <c r="Y212" s="2" t="n">
        <v>2</v>
      </c>
      <c r="Z212" s="4" t="n">
        <v>0.6892608221208593</v>
      </c>
      <c r="AA212" s="4" t="n">
        <v>0.6666788340084731</v>
      </c>
      <c r="AB212" s="4" t="n">
        <v>-0.03073917787914071</v>
      </c>
      <c r="AC212" s="2" t="n">
        <v>76</v>
      </c>
      <c r="AD212" s="2" t="inlineStr">
        <is>
          <t>1/3</t>
        </is>
      </c>
      <c r="AE212" s="4" t="n">
        <v>0.01758871832136832</v>
      </c>
      <c r="AF212" s="4" t="n">
        <v>-0.002398489571368567</v>
      </c>
      <c r="AG212" s="4" t="n">
        <v>0.01566996363261319</v>
      </c>
      <c r="AH212" s="2" t="inlineStr">
        <is>
          <t>EVET</t>
        </is>
      </c>
      <c r="AI212" s="2" t="inlineStr">
        <is>
          <t>devam (1/3)</t>
        </is>
      </c>
    </row>
    <row r="213">
      <c r="A213" s="2" t="inlineStr">
        <is>
          <t>T</t>
        </is>
      </c>
      <c r="B213" s="2" t="inlineStr">
        <is>
          <t>22.09.2026</t>
        </is>
      </c>
      <c r="C213" s="2" t="n">
        <v>3</v>
      </c>
      <c r="D213" s="3" t="n">
        <v>25.10000038</v>
      </c>
      <c r="E213" s="4" t="n">
        <v>0.02521344961828243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0.6546310676387119</v>
      </c>
      <c r="V213" s="2" t="n">
        <v>2</v>
      </c>
      <c r="W213" s="4" t="n">
        <v>0.6932532973888386</v>
      </c>
      <c r="X213" s="2" t="n">
        <v>1</v>
      </c>
      <c r="Y213" s="2" t="n">
        <v>2</v>
      </c>
      <c r="Z213" s="4" t="n">
        <v>0.6053689449326334</v>
      </c>
      <c r="AA213" s="4" t="n">
        <v>0.5577657191791517</v>
      </c>
      <c r="AB213" s="4" t="n">
        <v>-0.07463105506736667</v>
      </c>
      <c r="AC213" s="2" t="n">
        <v>260</v>
      </c>
      <c r="AD213" s="2" t="inlineStr">
        <is>
          <t>1/3</t>
        </is>
      </c>
      <c r="AE213" s="4" t="n">
        <v>0.01752990172663882</v>
      </c>
      <c r="AF213" s="4" t="n">
        <v>-0.00626294253466475</v>
      </c>
      <c r="AG213" s="4" t="n">
        <v>0.01652189457058473</v>
      </c>
      <c r="AH213" s="2" t="inlineStr">
        <is>
          <t>EVET</t>
        </is>
      </c>
      <c r="AI213" s="2" t="inlineStr">
        <is>
          <t>devam (1/3)</t>
        </is>
      </c>
    </row>
    <row r="214">
      <c r="A214" s="2" t="inlineStr">
        <is>
          <t>ORCL</t>
        </is>
      </c>
      <c r="B214" s="2" t="inlineStr">
        <is>
          <t>22.09.2026</t>
        </is>
      </c>
      <c r="C214" s="2" t="n">
        <v>1</v>
      </c>
      <c r="D214" s="3" t="n">
        <v>149.19999695</v>
      </c>
      <c r="E214" s="4" t="n">
        <v>0.05337036253299239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/>
      <c r="V214" s="2" t="n">
        <v>0</v>
      </c>
      <c r="W214" s="4" t="n"/>
      <c r="X214" s="2" t="n">
        <v>0</v>
      </c>
      <c r="Y214" s="2" t="n">
        <v>2</v>
      </c>
      <c r="Z214" s="4" t="n">
        <v>0.4624327165166596</v>
      </c>
      <c r="AA214" s="4" t="n">
        <v>0.4000804725960045</v>
      </c>
      <c r="AB214" s="4" t="n">
        <v>-0.1155672834833404</v>
      </c>
      <c r="AC214" s="2" t="n">
        <v>147</v>
      </c>
      <c r="AD214" s="2" t="inlineStr">
        <is>
          <t>1/1</t>
        </is>
      </c>
      <c r="AE214" s="4" t="n">
        <v>-0.003605860596500698</v>
      </c>
      <c r="AF214" s="4" t="n">
        <v>-0.02459784346530458</v>
      </c>
      <c r="AG214" s="4" t="n">
        <v>-0.01766082147362946</v>
      </c>
      <c r="AH214" s="2" t="inlineStr">
        <is>
          <t>HAYIR</t>
        </is>
      </c>
      <c r="AI214" s="2" t="inlineStr">
        <is>
          <t>EVET</t>
        </is>
      </c>
    </row>
    <row r="215">
      <c r="A215" s="2" t="inlineStr">
        <is>
          <t>ORCL</t>
        </is>
      </c>
      <c r="B215" s="2" t="inlineStr">
        <is>
          <t>22.09.2026</t>
        </is>
      </c>
      <c r="C215" s="2" t="n">
        <v>3</v>
      </c>
      <c r="D215" s="3" t="n">
        <v>149.19999695</v>
      </c>
      <c r="E215" s="4" t="n">
        <v>0.05337036253299239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0.7076802050209899</v>
      </c>
      <c r="V215" s="2" t="n">
        <v>3</v>
      </c>
      <c r="W215" s="4" t="n">
        <v>0.8352047415441529</v>
      </c>
      <c r="X215" s="2" t="n">
        <v>1</v>
      </c>
      <c r="Y215" s="2" t="n">
        <v>2</v>
      </c>
      <c r="Z215" s="4" t="n">
        <v>0.6778943643255578</v>
      </c>
      <c r="AA215" s="4" t="n">
        <v>0.6200035437761635</v>
      </c>
      <c r="AB215" s="4" t="n">
        <v>-0.09410563567444219</v>
      </c>
      <c r="AC215" s="2" t="n">
        <v>147</v>
      </c>
      <c r="AD215" s="2" t="inlineStr">
        <is>
          <t>1/3</t>
        </is>
      </c>
      <c r="AE215" s="4" t="n">
        <v>-0.003605860596500698</v>
      </c>
      <c r="AF215" s="4" t="n">
        <v>-0.02459784346530458</v>
      </c>
      <c r="AG215" s="4" t="n">
        <v>-0.01766082147362946</v>
      </c>
      <c r="AH215" s="2" t="inlineStr">
        <is>
          <t>devam (1/3)</t>
        </is>
      </c>
      <c r="AI215" s="2" t="inlineStr">
        <is>
          <t>EVET</t>
        </is>
      </c>
    </row>
    <row r="216">
      <c r="A216" s="2" t="inlineStr">
        <is>
          <t>ORCL</t>
        </is>
      </c>
      <c r="B216" s="2" t="inlineStr">
        <is>
          <t>22.09.2026</t>
        </is>
      </c>
      <c r="C216" s="2" t="n">
        <v>5</v>
      </c>
      <c r="D216" s="3" t="n">
        <v>149.19999695</v>
      </c>
      <c r="E216" s="4" t="n">
        <v>0.05337036253299239</v>
      </c>
      <c r="F216" s="2" t="inlineStr">
        <is>
          <t>-</t>
        </is>
      </c>
      <c r="G216" s="2" t="inlineStr">
        <is>
          <t>SAT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0.7670922918317441</v>
      </c>
      <c r="V216" s="2" t="n">
        <v>4</v>
      </c>
      <c r="W216" s="4" t="n">
        <v>0.7290576500296643</v>
      </c>
      <c r="X216" s="2" t="n">
        <v>4</v>
      </c>
      <c r="Y216" s="2" t="n">
        <v>2</v>
      </c>
      <c r="Z216" s="4" t="n">
        <v>0.7670922918317441</v>
      </c>
      <c r="AA216" s="4" t="n">
        <v>0.7290576500296643</v>
      </c>
      <c r="AB216" s="4" t="n">
        <v>-0.06090770816825586</v>
      </c>
      <c r="AC216" s="2" t="n">
        <v>147</v>
      </c>
      <c r="AD216" s="2" t="inlineStr">
        <is>
          <t>1/5</t>
        </is>
      </c>
      <c r="AE216" s="4" t="n">
        <v>-0.003605860596500698</v>
      </c>
      <c r="AF216" s="4" t="n">
        <v>-0.02459784346530458</v>
      </c>
      <c r="AG216" s="4" t="n">
        <v>-0.01766082147362946</v>
      </c>
      <c r="AH216" s="2" t="inlineStr">
        <is>
          <t>devam (1/5)</t>
        </is>
      </c>
      <c r="AI216" s="2" t="inlineStr">
        <is>
          <t>EVET</t>
        </is>
      </c>
    </row>
    <row r="217">
      <c r="A217" s="2" t="inlineStr">
        <is>
          <t>PEP</t>
        </is>
      </c>
      <c r="B217" s="2" t="inlineStr">
        <is>
          <t>22.09.2026</t>
        </is>
      </c>
      <c r="C217" s="2" t="n">
        <v>1</v>
      </c>
      <c r="D217" s="3" t="n">
        <v>131.19000244</v>
      </c>
      <c r="E217" s="4" t="n">
        <v>0.01645924302143689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/>
      <c r="V217" s="2" t="n">
        <v>0</v>
      </c>
      <c r="W217" s="4" t="n"/>
      <c r="X217" s="2" t="n">
        <v>0</v>
      </c>
      <c r="Y217" s="2" t="n">
        <v>2</v>
      </c>
      <c r="Z217" s="4" t="n">
        <v>0.4606522070061797</v>
      </c>
      <c r="AA217" s="4" t="n">
        <v>0.2747366507243278</v>
      </c>
      <c r="AB217" s="4" t="n">
        <v>0.09065220700617971</v>
      </c>
      <c r="AC217" s="2" t="n">
        <v>76</v>
      </c>
      <c r="AD217" s="2" t="inlineStr">
        <is>
          <t>1/1</t>
        </is>
      </c>
      <c r="AE217" s="4" t="n">
        <v>0.001524483163962698</v>
      </c>
      <c r="AF217" s="4" t="n">
        <v>-0.01505454732271438</v>
      </c>
      <c r="AG217" s="4" t="n">
        <v>-0.01181413378438545</v>
      </c>
      <c r="AH217" s="2" t="inlineStr">
        <is>
          <t>HAYIR</t>
        </is>
      </c>
      <c r="AI217" s="2" t="inlineStr">
        <is>
          <t>EVET</t>
        </is>
      </c>
    </row>
    <row r="218">
      <c r="A218" s="2" t="inlineStr">
        <is>
          <t>PEP</t>
        </is>
      </c>
      <c r="B218" s="2" t="inlineStr">
        <is>
          <t>22.09.2026</t>
        </is>
      </c>
      <c r="C218" s="2" t="n">
        <v>10</v>
      </c>
      <c r="D218" s="3" t="n">
        <v>131.19000244</v>
      </c>
      <c r="E218" s="4" t="n">
        <v>0.01645924302143689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>
        <v>0.7653560063255171</v>
      </c>
      <c r="V218" s="2" t="n">
        <v>4</v>
      </c>
      <c r="W218" s="4" t="n">
        <v>0.7025332376985778</v>
      </c>
      <c r="X218" s="2" t="n">
        <v>4</v>
      </c>
      <c r="Y218" s="2" t="n">
        <v>2</v>
      </c>
      <c r="Z218" s="4" t="n">
        <v>0.7653560063255171</v>
      </c>
      <c r="AA218" s="4" t="n">
        <v>0.7025332376985778</v>
      </c>
      <c r="AB218" s="4" t="n">
        <v>0.009356006325517141</v>
      </c>
      <c r="AC218" s="2" t="n">
        <v>76</v>
      </c>
      <c r="AD218" s="2" t="inlineStr">
        <is>
          <t>1/10</t>
        </is>
      </c>
      <c r="AE218" s="4" t="n">
        <v>0.001524483163962698</v>
      </c>
      <c r="AF218" s="4" t="n">
        <v>-0.01505454732271438</v>
      </c>
      <c r="AG218" s="4" t="n">
        <v>-0.01181413378438545</v>
      </c>
      <c r="AH218" s="2" t="inlineStr">
        <is>
          <t>devam (1/10)</t>
        </is>
      </c>
      <c r="AI218" s="2" t="inlineStr">
        <is>
          <t>EVET</t>
        </is>
      </c>
    </row>
    <row r="219">
      <c r="A219" s="2" t="inlineStr">
        <is>
          <t>CVS</t>
        </is>
      </c>
      <c r="B219" s="2" t="inlineStr">
        <is>
          <t>22.09.2026</t>
        </is>
      </c>
      <c r="C219" s="2" t="n">
        <v>10</v>
      </c>
      <c r="D219" s="3" t="n">
        <v>87.09999847</v>
      </c>
      <c r="E219" s="4" t="n">
        <v>0.02576677573554563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0.8571634634825698</v>
      </c>
      <c r="V219" s="2" t="n">
        <v>4</v>
      </c>
      <c r="W219" s="4" t="n">
        <v>0.7842553201044232</v>
      </c>
      <c r="X219" s="2" t="n">
        <v>4</v>
      </c>
      <c r="Y219" s="2" t="n">
        <v>2</v>
      </c>
      <c r="Z219" s="4" t="n">
        <v>0.8571634634825698</v>
      </c>
      <c r="AA219" s="4" t="n">
        <v>0.7842553201044232</v>
      </c>
      <c r="AB219" s="4" t="n">
        <v>-0.02283653651743023</v>
      </c>
      <c r="AC219" s="2" t="n">
        <v>275</v>
      </c>
      <c r="AD219" s="2" t="inlineStr">
        <is>
          <t>1/10</t>
        </is>
      </c>
      <c r="AE219" s="4" t="n">
        <v>-0.001377670632696226</v>
      </c>
      <c r="AF219" s="4" t="n">
        <v>-0.01641791418047545</v>
      </c>
      <c r="AG219" s="4" t="n">
        <v>-0.01308839735964695</v>
      </c>
      <c r="AH219" s="2" t="inlineStr">
        <is>
          <t>devam (1/10)</t>
        </is>
      </c>
      <c r="AI219" s="2" t="inlineStr">
        <is>
          <t>EVET</t>
        </is>
      </c>
    </row>
    <row r="220">
      <c r="A220" s="2" t="inlineStr">
        <is>
          <t>NKE</t>
        </is>
      </c>
      <c r="B220" s="2" t="inlineStr">
        <is>
          <t>22.09.2026</t>
        </is>
      </c>
      <c r="C220" s="2" t="n">
        <v>3</v>
      </c>
      <c r="D220" s="3" t="n">
        <v>36.09999847</v>
      </c>
      <c r="E220" s="4" t="n">
        <v>0.02499980155420604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>
        <v>0.7069069549788101</v>
      </c>
      <c r="V220" s="2" t="n">
        <v>4</v>
      </c>
      <c r="W220" s="4" t="n">
        <v>0.6783557669413073</v>
      </c>
      <c r="X220" s="2" t="n">
        <v>3</v>
      </c>
      <c r="Y220" s="2" t="n">
        <v>2</v>
      </c>
      <c r="Z220" s="4" t="n">
        <v>0.7069069549788101</v>
      </c>
      <c r="AA220" s="4" t="n">
        <v>0.6552262843338358</v>
      </c>
      <c r="AB220" s="4" t="n">
        <v>0.01890695497881012</v>
      </c>
      <c r="AC220" s="2" t="n">
        <v>98</v>
      </c>
      <c r="AD220" s="2" t="inlineStr">
        <is>
          <t>1/3</t>
        </is>
      </c>
      <c r="AE220" s="4" t="n">
        <v>0.01440444548583941</v>
      </c>
      <c r="AF220" s="4" t="n">
        <v>-0.009002685700113977</v>
      </c>
      <c r="AG220" s="4" t="n">
        <v>-0.00734070363521544</v>
      </c>
      <c r="AH220" s="2" t="inlineStr">
        <is>
          <t>EVET</t>
        </is>
      </c>
      <c r="AI220" s="2" t="inlineStr">
        <is>
          <t>devam (1/3)</t>
        </is>
      </c>
    </row>
    <row r="221">
      <c r="A221" s="2" t="inlineStr">
        <is>
          <t>SLB</t>
        </is>
      </c>
      <c r="B221" s="2" t="inlineStr">
        <is>
          <t>22.09.2026</t>
        </is>
      </c>
      <c r="C221" s="2" t="n">
        <v>5</v>
      </c>
      <c r="D221" s="3" t="n">
        <v>52.11999893</v>
      </c>
      <c r="E221" s="4" t="n">
        <v>0.03603634291720264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0.7728377613883706</v>
      </c>
      <c r="V221" s="2" t="n">
        <v>4</v>
      </c>
      <c r="W221" s="4" t="n">
        <v>0.7368579579861422</v>
      </c>
      <c r="X221" s="2" t="n">
        <v>3</v>
      </c>
      <c r="Y221" s="2" t="n">
        <v>2</v>
      </c>
      <c r="Z221" s="4" t="n">
        <v>0.7728377613883706</v>
      </c>
      <c r="AA221" s="4" t="n">
        <v>0.6860222291814808</v>
      </c>
      <c r="AB221" s="4" t="n">
        <v>-0.05516223861162939</v>
      </c>
      <c r="AC221" s="2" t="n">
        <v>72</v>
      </c>
      <c r="AD221" s="2" t="inlineStr">
        <is>
          <t>1/5</t>
        </is>
      </c>
      <c r="AE221" s="4" t="n">
        <v>0.02091328036026874</v>
      </c>
      <c r="AF221" s="4" t="n">
        <v>-0.004796623275755696</v>
      </c>
      <c r="AG221" s="4" t="n">
        <v>0.001343048761263566</v>
      </c>
      <c r="AH221" s="2" t="inlineStr">
        <is>
          <t>EVET</t>
        </is>
      </c>
      <c r="AI221" s="2" t="inlineStr">
        <is>
          <t>devam (1/5)</t>
        </is>
      </c>
    </row>
    <row r="222">
      <c r="A222" s="2" t="inlineStr">
        <is>
          <t>LLY</t>
        </is>
      </c>
      <c r="B222" s="2" t="inlineStr">
        <is>
          <t>22.09.2026</t>
        </is>
      </c>
      <c r="C222" s="2" t="n">
        <v>1</v>
      </c>
      <c r="D222" s="3" t="n">
        <v>1170.14001465</v>
      </c>
      <c r="E222" s="4" t="n">
        <v>0.02292642817390534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/>
      <c r="V222" s="2" t="n">
        <v>0</v>
      </c>
      <c r="W222" s="4" t="n"/>
      <c r="X222" s="2" t="n">
        <v>0</v>
      </c>
      <c r="Y222" s="2" t="n">
        <v>2</v>
      </c>
      <c r="Z222" s="4" t="n">
        <v>0.4740419610267163</v>
      </c>
      <c r="AA222" s="4" t="n">
        <v>0.4510234945947704</v>
      </c>
      <c r="AB222" s="4" t="n">
        <v>-0.06795803897328373</v>
      </c>
      <c r="AC222" s="2" t="n">
        <v>131</v>
      </c>
      <c r="AD222" s="2" t="inlineStr">
        <is>
          <t>1/1</t>
        </is>
      </c>
      <c r="AE222" s="4" t="n">
        <v>0.01601516912111167</v>
      </c>
      <c r="AF222" s="4" t="n">
        <v>-0.02016422855777433</v>
      </c>
      <c r="AG222" s="4" t="n">
        <v>-0.01866440387181578</v>
      </c>
      <c r="AH222" s="2" t="inlineStr">
        <is>
          <t>EVET</t>
        </is>
      </c>
      <c r="AI222" s="2" t="inlineStr">
        <is>
          <t>EVET</t>
        </is>
      </c>
    </row>
    <row r="223">
      <c r="A223" s="2" t="inlineStr">
        <is>
          <t>LLY</t>
        </is>
      </c>
      <c r="B223" s="2" t="inlineStr">
        <is>
          <t>22.09.2026</t>
        </is>
      </c>
      <c r="C223" s="2" t="n">
        <v>5</v>
      </c>
      <c r="D223" s="3" t="n">
        <v>1170.14001465</v>
      </c>
      <c r="E223" s="4" t="n">
        <v>0.02292642817390534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>
        <v>0.7201243565944604</v>
      </c>
      <c r="V223" s="2" t="n">
        <v>4</v>
      </c>
      <c r="W223" s="4" t="n">
        <v>0.7129905963473595</v>
      </c>
      <c r="X223" s="2" t="n">
        <v>3</v>
      </c>
      <c r="Y223" s="2" t="n">
        <v>2</v>
      </c>
      <c r="Z223" s="4" t="n">
        <v>0.7201243565944604</v>
      </c>
      <c r="AA223" s="4" t="n">
        <v>0.664251371138619</v>
      </c>
      <c r="AB223" s="4" t="n">
        <v>-0.06787564340553964</v>
      </c>
      <c r="AC223" s="2" t="n">
        <v>130</v>
      </c>
      <c r="AD223" s="2" t="inlineStr">
        <is>
          <t>1/5</t>
        </is>
      </c>
      <c r="AE223" s="4" t="n">
        <v>0.01601516912111167</v>
      </c>
      <c r="AF223" s="4" t="n">
        <v>-0.02016422855777433</v>
      </c>
      <c r="AG223" s="4" t="n">
        <v>-0.01866440387181578</v>
      </c>
      <c r="AH223" s="2" t="inlineStr">
        <is>
          <t>EVET</t>
        </is>
      </c>
      <c r="AI223" s="2" t="inlineStr">
        <is>
          <t>EVET</t>
        </is>
      </c>
    </row>
    <row r="224">
      <c r="A224" s="2" t="inlineStr">
        <is>
          <t>LLY</t>
        </is>
      </c>
      <c r="B224" s="2" t="inlineStr">
        <is>
          <t>22.09.2026</t>
        </is>
      </c>
      <c r="C224" s="2" t="n">
        <v>10</v>
      </c>
      <c r="D224" s="3" t="n">
        <v>1170.14001465</v>
      </c>
      <c r="E224" s="4" t="n">
        <v>0.02292642817390534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>
        <v>0.8471733197961921</v>
      </c>
      <c r="V224" s="2" t="n">
        <v>4</v>
      </c>
      <c r="W224" s="4" t="n">
        <v>0.7991839320691846</v>
      </c>
      <c r="X224" s="2" t="n">
        <v>3</v>
      </c>
      <c r="Y224" s="2" t="n">
        <v>2</v>
      </c>
      <c r="Z224" s="4" t="n">
        <v>0.8471733197961921</v>
      </c>
      <c r="AA224" s="4" t="n">
        <v>0.7472115366049782</v>
      </c>
      <c r="AB224" s="4" t="n">
        <v>-0.01882668020380784</v>
      </c>
      <c r="AC224" s="2" t="n">
        <v>130</v>
      </c>
      <c r="AD224" s="2" t="inlineStr">
        <is>
          <t>1/10</t>
        </is>
      </c>
      <c r="AE224" s="4" t="n">
        <v>0.01601516912111167</v>
      </c>
      <c r="AF224" s="4" t="n">
        <v>-0.02016422855777433</v>
      </c>
      <c r="AG224" s="4" t="n">
        <v>-0.01866440387181578</v>
      </c>
      <c r="AH224" s="2" t="inlineStr">
        <is>
          <t>EVET</t>
        </is>
      </c>
      <c r="AI224" s="2" t="inlineStr">
        <is>
          <t>EVET</t>
        </is>
      </c>
    </row>
    <row r="225">
      <c r="A225" s="2" t="inlineStr">
        <is>
          <t>ABBV</t>
        </is>
      </c>
      <c r="B225" s="2" t="inlineStr">
        <is>
          <t>22.09.2026</t>
        </is>
      </c>
      <c r="C225" s="2" t="n">
        <v>3</v>
      </c>
      <c r="D225" s="3" t="n">
        <v>265.20999146</v>
      </c>
      <c r="E225" s="4" t="n">
        <v>0.02044469195957043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>
        <v>0.6490293799838623</v>
      </c>
      <c r="V225" s="2" t="n">
        <v>3</v>
      </c>
      <c r="W225" s="4" t="n">
        <v>0.6619169374275855</v>
      </c>
      <c r="X225" s="2" t="n">
        <v>2</v>
      </c>
      <c r="Y225" s="2" t="n">
        <v>2</v>
      </c>
      <c r="Z225" s="4" t="n">
        <v>0.6170871686205894</v>
      </c>
      <c r="AA225" s="4" t="n">
        <v>0.6130004958470961</v>
      </c>
      <c r="AB225" s="4" t="n">
        <v>-0.06691283137941062</v>
      </c>
      <c r="AC225" s="2" t="n">
        <v>82</v>
      </c>
      <c r="AD225" s="2" t="inlineStr">
        <is>
          <t>1/3</t>
        </is>
      </c>
      <c r="AE225" s="4" t="n">
        <v>0.01576118292900142</v>
      </c>
      <c r="AF225" s="4" t="n">
        <v>-0.006113987150610734</v>
      </c>
      <c r="AG225" s="4" t="n">
        <v>-0.004204178861670904</v>
      </c>
      <c r="AH225" s="2" t="inlineStr">
        <is>
          <t>EVET</t>
        </is>
      </c>
      <c r="AI225" s="2" t="inlineStr">
        <is>
          <t>devam (1/3)</t>
        </is>
      </c>
    </row>
    <row r="226">
      <c r="A226" s="2" t="inlineStr">
        <is>
          <t>ABBV</t>
        </is>
      </c>
      <c r="B226" s="2" t="inlineStr">
        <is>
          <t>22.09.2026</t>
        </is>
      </c>
      <c r="C226" s="2" t="n">
        <v>5</v>
      </c>
      <c r="D226" s="3" t="n">
        <v>265.20999146</v>
      </c>
      <c r="E226" s="4" t="n">
        <v>0.02044469195957043</v>
      </c>
      <c r="F226" s="2" t="inlineStr">
        <is>
          <t>-</t>
        </is>
      </c>
      <c r="G226" s="2" t="inlineStr">
        <is>
          <t>-</t>
        </is>
      </c>
      <c r="H226" s="2" t="inlineStr">
        <is>
          <t>SAT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>
        <v>0.7283804846748508</v>
      </c>
      <c r="V226" s="2" t="n">
        <v>4</v>
      </c>
      <c r="W226" s="4" t="n">
        <v>0.7194099423312641</v>
      </c>
      <c r="X226" s="2" t="n">
        <v>4</v>
      </c>
      <c r="Y226" s="2" t="n">
        <v>2</v>
      </c>
      <c r="Z226" s="4" t="n">
        <v>0.7283804846748508</v>
      </c>
      <c r="AA226" s="4" t="n">
        <v>0.7194099423312641</v>
      </c>
      <c r="AB226" s="4" t="n">
        <v>-0.03761951532514918</v>
      </c>
      <c r="AC226" s="2" t="n">
        <v>83</v>
      </c>
      <c r="AD226" s="2" t="inlineStr">
        <is>
          <t>1/5</t>
        </is>
      </c>
      <c r="AE226" s="4" t="n">
        <v>0.01576118292900142</v>
      </c>
      <c r="AF226" s="4" t="n">
        <v>-0.006113987150610734</v>
      </c>
      <c r="AG226" s="4" t="n">
        <v>-0.004204178861670904</v>
      </c>
      <c r="AH226" s="2" t="inlineStr">
        <is>
          <t>EVET</t>
        </is>
      </c>
      <c r="AI226" s="2" t="inlineStr">
        <is>
          <t>devam (1/5)</t>
        </is>
      </c>
    </row>
    <row r="227">
      <c r="A227" s="2" t="inlineStr">
        <is>
          <t>ABBV</t>
        </is>
      </c>
      <c r="B227" s="2" t="inlineStr">
        <is>
          <t>22.09.2026</t>
        </is>
      </c>
      <c r="C227" s="2" t="n">
        <v>10</v>
      </c>
      <c r="D227" s="3" t="n">
        <v>265.20999146</v>
      </c>
      <c r="E227" s="4" t="n">
        <v>0.02044469195957043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>
        <v>0.796878421282454</v>
      </c>
      <c r="V227" s="2" t="n">
        <v>4</v>
      </c>
      <c r="W227" s="4" t="n">
        <v>0.7894331781096023</v>
      </c>
      <c r="X227" s="2" t="n">
        <v>4</v>
      </c>
      <c r="Y227" s="2" t="n">
        <v>2</v>
      </c>
      <c r="Z227" s="4" t="n">
        <v>0.796878421282454</v>
      </c>
      <c r="AA227" s="4" t="n">
        <v>0.7894331781096023</v>
      </c>
      <c r="AB227" s="4" t="n">
        <v>-0.05112157871754597</v>
      </c>
      <c r="AC227" s="2" t="n">
        <v>82</v>
      </c>
      <c r="AD227" s="2" t="inlineStr">
        <is>
          <t>1/10</t>
        </is>
      </c>
      <c r="AE227" s="4" t="n">
        <v>0.01576118292900142</v>
      </c>
      <c r="AF227" s="4" t="n">
        <v>-0.006113987150610734</v>
      </c>
      <c r="AG227" s="4" t="n">
        <v>-0.004204178861670904</v>
      </c>
      <c r="AH227" s="2" t="inlineStr">
        <is>
          <t>EVET</t>
        </is>
      </c>
      <c r="AI227" s="2" t="inlineStr">
        <is>
          <t>devam (1/10)</t>
        </is>
      </c>
    </row>
    <row r="228">
      <c r="A228" s="2" t="inlineStr">
        <is>
          <t>MRK</t>
        </is>
      </c>
      <c r="B228" s="2" t="inlineStr">
        <is>
          <t>22.09.2026</t>
        </is>
      </c>
      <c r="C228" s="2" t="n">
        <v>3</v>
      </c>
      <c r="D228" s="3" t="n">
        <v>150.91000366</v>
      </c>
      <c r="E228" s="4" t="n">
        <v>0.02073138068940051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>
        <v>0.6555299359870914</v>
      </c>
      <c r="V228" s="2" t="n">
        <v>4</v>
      </c>
      <c r="W228" s="4" t="n">
        <v>0.6754619052178156</v>
      </c>
      <c r="X228" s="2" t="n">
        <v>1</v>
      </c>
      <c r="Y228" s="2" t="n">
        <v>2</v>
      </c>
      <c r="Z228" s="4" t="n">
        <v>0.6555299359870914</v>
      </c>
      <c r="AA228" s="4" t="n">
        <v>0.592809735604336</v>
      </c>
      <c r="AB228" s="4" t="n">
        <v>-0.01447006401290862</v>
      </c>
      <c r="AC228" s="2" t="n">
        <v>134</v>
      </c>
      <c r="AD228" s="2" t="inlineStr">
        <is>
          <t>1/3</t>
        </is>
      </c>
      <c r="AE228" s="4" t="n">
        <v>0.004042148268542434</v>
      </c>
      <c r="AF228" s="4" t="n">
        <v>-0.02663842139356809</v>
      </c>
      <c r="AG228" s="4" t="n">
        <v>-0.02302700958002213</v>
      </c>
      <c r="AH228" s="2" t="inlineStr">
        <is>
          <t>devam (1/3)</t>
        </is>
      </c>
      <c r="AI228" s="2" t="inlineStr">
        <is>
          <t>EVET</t>
        </is>
      </c>
    </row>
    <row r="229">
      <c r="A229" s="2" t="inlineStr">
        <is>
          <t>MRK</t>
        </is>
      </c>
      <c r="B229" s="2" t="inlineStr">
        <is>
          <t>22.09.2026</t>
        </is>
      </c>
      <c r="C229" s="2" t="n">
        <v>5</v>
      </c>
      <c r="D229" s="3" t="n">
        <v>150.91000366</v>
      </c>
      <c r="E229" s="4" t="n">
        <v>0.02073138068940051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>
        <v>0.7725953627073503</v>
      </c>
      <c r="V229" s="2" t="n">
        <v>4</v>
      </c>
      <c r="W229" s="4" t="n">
        <v>0.7290716691461894</v>
      </c>
      <c r="X229" s="2" t="n">
        <v>4</v>
      </c>
      <c r="Y229" s="2" t="n">
        <v>2</v>
      </c>
      <c r="Z229" s="4" t="n">
        <v>0.7725953627073503</v>
      </c>
      <c r="AA229" s="4" t="n">
        <v>0.7290716691461894</v>
      </c>
      <c r="AB229" s="4" t="n">
        <v>0.04459536270735032</v>
      </c>
      <c r="AC229" s="2" t="n">
        <v>134</v>
      </c>
      <c r="AD229" s="2" t="inlineStr">
        <is>
          <t>1/5</t>
        </is>
      </c>
      <c r="AE229" s="4" t="n">
        <v>0.004042148268542434</v>
      </c>
      <c r="AF229" s="4" t="n">
        <v>-0.02663842139356809</v>
      </c>
      <c r="AG229" s="4" t="n">
        <v>-0.02302700958002213</v>
      </c>
      <c r="AH229" s="2" t="inlineStr">
        <is>
          <t>devam (1/5)</t>
        </is>
      </c>
      <c r="AI229" s="2" t="inlineStr">
        <is>
          <t>EVET</t>
        </is>
      </c>
    </row>
    <row r="230">
      <c r="A230" s="2" t="inlineStr">
        <is>
          <t>LMT</t>
        </is>
      </c>
      <c r="B230" s="2" t="inlineStr">
        <is>
          <t>22.09.2026</t>
        </is>
      </c>
      <c r="C230" s="2" t="n">
        <v>1</v>
      </c>
      <c r="D230" s="3" t="n">
        <v>522.34002686</v>
      </c>
      <c r="E230" s="4" t="n">
        <v>0.02510431611043883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/>
      <c r="V230" s="2" t="n">
        <v>0</v>
      </c>
      <c r="W230" s="4" t="n"/>
      <c r="X230" s="2" t="n">
        <v>0</v>
      </c>
      <c r="Y230" s="2" t="n">
        <v>2</v>
      </c>
      <c r="Z230" s="4" t="n">
        <v>0.3729781868610209</v>
      </c>
      <c r="AA230" s="4" t="n">
        <v>0.3504811612034807</v>
      </c>
      <c r="AB230" s="4" t="n">
        <v>-0.05702181313897914</v>
      </c>
      <c r="AC230" s="2" t="n">
        <v>272</v>
      </c>
      <c r="AD230" s="2" t="inlineStr">
        <is>
          <t>1/1</t>
        </is>
      </c>
      <c r="AE230" s="4" t="n">
        <v>0.02410300794998133</v>
      </c>
      <c r="AF230" s="4" t="n">
        <v>0.002345168888097326</v>
      </c>
      <c r="AG230" s="4" t="n">
        <v>0.01273110048635506</v>
      </c>
      <c r="AH230" s="2" t="inlineStr">
        <is>
          <t>EVET</t>
        </is>
      </c>
      <c r="AI230" s="2" t="inlineStr">
        <is>
          <t>HAYIR</t>
        </is>
      </c>
    </row>
    <row r="231">
      <c r="A231" s="2" t="inlineStr">
        <is>
          <t>LMT</t>
        </is>
      </c>
      <c r="B231" s="2" t="inlineStr">
        <is>
          <t>22.09.2026</t>
        </is>
      </c>
      <c r="C231" s="2" t="n">
        <v>5</v>
      </c>
      <c r="D231" s="3" t="n">
        <v>522.34002686</v>
      </c>
      <c r="E231" s="4" t="n">
        <v>0.02510431611043883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0.6885174352347162</v>
      </c>
      <c r="V231" s="2" t="n">
        <v>4</v>
      </c>
      <c r="W231" s="4" t="n">
        <v>0.6750484580911025</v>
      </c>
      <c r="X231" s="2" t="n">
        <v>4</v>
      </c>
      <c r="Y231" s="2" t="n">
        <v>2</v>
      </c>
      <c r="Z231" s="4" t="n">
        <v>0.6885174352347162</v>
      </c>
      <c r="AA231" s="4" t="n">
        <v>0.6750484580911025</v>
      </c>
      <c r="AB231" s="4" t="n">
        <v>-0.05748256476528379</v>
      </c>
      <c r="AC231" s="2" t="n">
        <v>272</v>
      </c>
      <c r="AD231" s="2" t="inlineStr">
        <is>
          <t>1/5</t>
        </is>
      </c>
      <c r="AE231" s="4" t="n">
        <v>0.02410300794998133</v>
      </c>
      <c r="AF231" s="4" t="n">
        <v>0.002345168888097326</v>
      </c>
      <c r="AG231" s="4" t="n">
        <v>0.01273110048635506</v>
      </c>
      <c r="AH231" s="2" t="inlineStr">
        <is>
          <t>EVET</t>
        </is>
      </c>
      <c r="AI231" s="2" t="inlineStr">
        <is>
          <t>devam (1/5)</t>
        </is>
      </c>
    </row>
    <row r="232">
      <c r="A232" s="2" t="inlineStr">
        <is>
          <t>LIN</t>
        </is>
      </c>
      <c r="B232" s="2" t="inlineStr">
        <is>
          <t>22.09.2026</t>
        </is>
      </c>
      <c r="C232" s="2" t="n">
        <v>1</v>
      </c>
      <c r="D232" s="3" t="n">
        <v>464.91000366</v>
      </c>
      <c r="E232" s="4" t="n">
        <v>0.01576957204804111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/>
      <c r="V232" s="2" t="n">
        <v>0</v>
      </c>
      <c r="W232" s="4" t="n"/>
      <c r="X232" s="2" t="n">
        <v>0</v>
      </c>
      <c r="Y232" s="2" t="n">
        <v>2</v>
      </c>
      <c r="Z232" s="4" t="n">
        <v>0.4391755903629605</v>
      </c>
      <c r="AA232" s="4" t="n">
        <v>0.3795735793025801</v>
      </c>
      <c r="AB232" s="4" t="n">
        <v>0.1031755903629605</v>
      </c>
      <c r="AC232" s="2" t="n">
        <v>91</v>
      </c>
      <c r="AD232" s="2" t="inlineStr">
        <is>
          <t>1/1</t>
        </is>
      </c>
      <c r="AE232" s="4" t="n">
        <v>0.01651931044619248</v>
      </c>
      <c r="AF232" s="4" t="n">
        <v>-0.004086602407009976</v>
      </c>
      <c r="AG232" s="4" t="n">
        <v>0.01206682004223492</v>
      </c>
      <c r="AH232" s="2" t="inlineStr">
        <is>
          <t>EVET</t>
        </is>
      </c>
      <c r="AI232" s="2" t="inlineStr">
        <is>
          <t>HAYIR</t>
        </is>
      </c>
    </row>
    <row r="233">
      <c r="A233" s="2" t="inlineStr">
        <is>
          <t>LIN</t>
        </is>
      </c>
      <c r="B233" s="2" t="inlineStr">
        <is>
          <t>22.09.2026</t>
        </is>
      </c>
      <c r="C233" s="2" t="n">
        <v>3</v>
      </c>
      <c r="D233" s="3" t="n">
        <v>464.91000366</v>
      </c>
      <c r="E233" s="4" t="n">
        <v>0.01576957204804111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>
        <v>0.6857524498916044</v>
      </c>
      <c r="V233" s="2" t="n">
        <v>3</v>
      </c>
      <c r="W233" s="4" t="n">
        <v>0.6839287013630962</v>
      </c>
      <c r="X233" s="2" t="n">
        <v>2</v>
      </c>
      <c r="Y233" s="2" t="n">
        <v>2</v>
      </c>
      <c r="Z233" s="4" t="n">
        <v>0.6289126876403642</v>
      </c>
      <c r="AA233" s="4" t="n">
        <v>0.6266411328279454</v>
      </c>
      <c r="AB233" s="4" t="n">
        <v>0.07491268764036418</v>
      </c>
      <c r="AC233" s="2" t="n">
        <v>91</v>
      </c>
      <c r="AD233" s="2" t="inlineStr">
        <is>
          <t>1/3</t>
        </is>
      </c>
      <c r="AE233" s="4" t="n">
        <v>0.01651931044619248</v>
      </c>
      <c r="AF233" s="4" t="n">
        <v>-0.004086602407009976</v>
      </c>
      <c r="AG233" s="4" t="n">
        <v>0.01206682004223492</v>
      </c>
      <c r="AH233" s="2" t="inlineStr">
        <is>
          <t>EVET</t>
        </is>
      </c>
      <c r="AI233" s="2" t="inlineStr">
        <is>
          <t>devam (1/3)</t>
        </is>
      </c>
    </row>
    <row r="234">
      <c r="A234" s="2" t="inlineStr">
        <is>
          <t>PM</t>
        </is>
      </c>
      <c r="B234" s="2" t="inlineStr">
        <is>
          <t>22.09.2026</t>
        </is>
      </c>
      <c r="C234" s="2" t="n">
        <v>3</v>
      </c>
      <c r="D234" s="3" t="n">
        <v>190.22999573</v>
      </c>
      <c r="E234" s="4" t="n">
        <v>0.02386134860298112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>
        <v>0.6922307477178742</v>
      </c>
      <c r="V234" s="2" t="n">
        <v>3</v>
      </c>
      <c r="W234" s="4" t="n">
        <v>0.6991899118708943</v>
      </c>
      <c r="X234" s="2" t="n">
        <v>1</v>
      </c>
      <c r="Y234" s="2" t="n">
        <v>2</v>
      </c>
      <c r="Z234" s="4" t="n">
        <v>0.6443967728346672</v>
      </c>
      <c r="AA234" s="4" t="n">
        <v>0.6007778117571055</v>
      </c>
      <c r="AB234" s="4" t="n">
        <v>-0.04760322716533272</v>
      </c>
      <c r="AC234" s="2" t="n">
        <v>50</v>
      </c>
      <c r="AD234" s="2" t="inlineStr">
        <is>
          <t>1/3</t>
        </is>
      </c>
      <c r="AE234" s="4" t="n">
        <v>0.01340484207138015</v>
      </c>
      <c r="AF234" s="4" t="n">
        <v>-0.007937730872596971</v>
      </c>
      <c r="AG234" s="4" t="n">
        <v>0.005256794524767461</v>
      </c>
      <c r="AH234" s="2" t="inlineStr">
        <is>
          <t>EVET</t>
        </is>
      </c>
      <c r="AI234" s="2" t="inlineStr">
        <is>
          <t>devam (1/3)</t>
        </is>
      </c>
    </row>
    <row r="235">
      <c r="A235" s="2" t="inlineStr">
        <is>
          <t>PM</t>
        </is>
      </c>
      <c r="B235" s="2" t="inlineStr">
        <is>
          <t>22.09.2026</t>
        </is>
      </c>
      <c r="C235" s="2" t="n">
        <v>5</v>
      </c>
      <c r="D235" s="3" t="n">
        <v>190.22999573</v>
      </c>
      <c r="E235" s="4" t="n">
        <v>0.02386134860298112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>
        <v>0.7513870650657588</v>
      </c>
      <c r="V235" s="2" t="n">
        <v>4</v>
      </c>
      <c r="W235" s="4" t="n">
        <v>0.6642209740266993</v>
      </c>
      <c r="X235" s="2" t="n">
        <v>4</v>
      </c>
      <c r="Y235" s="2" t="n">
        <v>2</v>
      </c>
      <c r="Z235" s="4" t="n">
        <v>0.7513870650657588</v>
      </c>
      <c r="AA235" s="4" t="n">
        <v>0.6642209740266993</v>
      </c>
      <c r="AB235" s="4" t="n">
        <v>-0.008612934934241201</v>
      </c>
      <c r="AC235" s="2" t="n">
        <v>50</v>
      </c>
      <c r="AD235" s="2" t="inlineStr">
        <is>
          <t>1/5</t>
        </is>
      </c>
      <c r="AE235" s="4" t="n">
        <v>0.01340484207138015</v>
      </c>
      <c r="AF235" s="4" t="n">
        <v>-0.007937730872596971</v>
      </c>
      <c r="AG235" s="4" t="n">
        <v>0.005256794524767461</v>
      </c>
      <c r="AH235" s="2" t="inlineStr">
        <is>
          <t>EVET</t>
        </is>
      </c>
      <c r="AI235" s="2" t="inlineStr">
        <is>
          <t>devam (1/5)</t>
        </is>
      </c>
    </row>
    <row r="236">
      <c r="A236" s="2" t="inlineStr">
        <is>
          <t>PM</t>
        </is>
      </c>
      <c r="B236" s="2" t="inlineStr">
        <is>
          <t>22.09.2026</t>
        </is>
      </c>
      <c r="C236" s="2" t="n">
        <v>10</v>
      </c>
      <c r="D236" s="3" t="n">
        <v>190.22999573</v>
      </c>
      <c r="E236" s="4" t="n">
        <v>0.02386134860298112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>
        <v>0.8213715230678684</v>
      </c>
      <c r="V236" s="2" t="n">
        <v>4</v>
      </c>
      <c r="W236" s="4" t="n">
        <v>0.7282260362649544</v>
      </c>
      <c r="X236" s="2" t="n">
        <v>4</v>
      </c>
      <c r="Y236" s="2" t="n">
        <v>2</v>
      </c>
      <c r="Z236" s="4" t="n">
        <v>0.8213715230678684</v>
      </c>
      <c r="AA236" s="4" t="n">
        <v>0.7282260362649544</v>
      </c>
      <c r="AB236" s="4" t="n">
        <v>-0.03462847693213156</v>
      </c>
      <c r="AC236" s="2" t="n">
        <v>50</v>
      </c>
      <c r="AD236" s="2" t="inlineStr">
        <is>
          <t>1/10</t>
        </is>
      </c>
      <c r="AE236" s="4" t="n">
        <v>0.01340484207138015</v>
      </c>
      <c r="AF236" s="4" t="n">
        <v>-0.007937730872596971</v>
      </c>
      <c r="AG236" s="4" t="n">
        <v>0.005256794524767461</v>
      </c>
      <c r="AH236" s="2" t="inlineStr">
        <is>
          <t>EVET</t>
        </is>
      </c>
      <c r="AI236" s="2" t="inlineStr">
        <is>
          <t>devam (1/10)</t>
        </is>
      </c>
    </row>
    <row r="237">
      <c r="A237" s="2" t="inlineStr">
        <is>
          <t>ACN</t>
        </is>
      </c>
      <c r="B237" s="2" t="inlineStr">
        <is>
          <t>22.09.2026</t>
        </is>
      </c>
      <c r="C237" s="2" t="n">
        <v>3</v>
      </c>
      <c r="D237" s="3" t="n">
        <v>183.72000122</v>
      </c>
      <c r="E237" s="4" t="n">
        <v>0.0397324429610937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>
        <v>0.6990133231511186</v>
      </c>
      <c r="V237" s="2" t="n">
        <v>3</v>
      </c>
      <c r="W237" s="4" t="n">
        <v>0.6392006655807149</v>
      </c>
      <c r="X237" s="2" t="n">
        <v>3</v>
      </c>
      <c r="Y237" s="2" t="n">
        <v>2</v>
      </c>
      <c r="Z237" s="4" t="n">
        <v>0.6582056463319946</v>
      </c>
      <c r="AA237" s="4" t="n">
        <v>0.6210530531968274</v>
      </c>
      <c r="AB237" s="4" t="n">
        <v>-0.03179435366800532</v>
      </c>
      <c r="AC237" s="2" t="n">
        <v>76</v>
      </c>
      <c r="AD237" s="2" t="inlineStr">
        <is>
          <t>1/3</t>
        </is>
      </c>
      <c r="AE237" s="4" t="n">
        <v>0.02479312350180929</v>
      </c>
      <c r="AF237" s="4" t="n">
        <v>-0.006114229602333099</v>
      </c>
      <c r="AG237" s="4" t="n">
        <v>0.005932921471597075</v>
      </c>
      <c r="AH237" s="2" t="inlineStr">
        <is>
          <t>EVET</t>
        </is>
      </c>
      <c r="AI237" s="2" t="inlineStr">
        <is>
          <t>devam (1/3)</t>
        </is>
      </c>
    </row>
    <row r="238">
      <c r="A238" s="2" t="inlineStr">
        <is>
          <t>IBM</t>
        </is>
      </c>
      <c r="B238" s="2" t="inlineStr">
        <is>
          <t>22.09.2026</t>
        </is>
      </c>
      <c r="C238" s="2" t="n">
        <v>3</v>
      </c>
      <c r="D238" s="3" t="n">
        <v>231.38000488</v>
      </c>
      <c r="E238" s="4" t="n">
        <v>0.03225676153829141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>
        <v>0.6852221797924168</v>
      </c>
      <c r="V238" s="2" t="n">
        <v>3</v>
      </c>
      <c r="W238" s="4" t="n">
        <v>0.619351049700975</v>
      </c>
      <c r="X238" s="2" t="n">
        <v>1</v>
      </c>
      <c r="Y238" s="2" t="n">
        <v>2</v>
      </c>
      <c r="Z238" s="4" t="n">
        <v>0.6591600918537984</v>
      </c>
      <c r="AA238" s="4" t="n">
        <v>0.5788569354528876</v>
      </c>
      <c r="AB238" s="4" t="n">
        <v>-0.05483990814620154</v>
      </c>
      <c r="AC238" s="2" t="n">
        <v>90</v>
      </c>
      <c r="AD238" s="2" t="inlineStr">
        <is>
          <t>1/3</t>
        </is>
      </c>
      <c r="AE238" s="4" t="n">
        <v>0.02800585873165962</v>
      </c>
      <c r="AF238" s="4" t="n">
        <v>0.007431026163612353</v>
      </c>
      <c r="AG238" s="4" t="n">
        <v>0.01506180541316615</v>
      </c>
      <c r="AH238" s="2" t="inlineStr">
        <is>
          <t>EVET</t>
        </is>
      </c>
      <c r="AI238" s="2" t="inlineStr">
        <is>
          <t>devam (1/3)</t>
        </is>
      </c>
    </row>
    <row r="239">
      <c r="A239" s="2" t="inlineStr">
        <is>
          <t>DHR</t>
        </is>
      </c>
      <c r="B239" s="2" t="inlineStr">
        <is>
          <t>22.09.2026</t>
        </is>
      </c>
      <c r="C239" s="2" t="n">
        <v>5</v>
      </c>
      <c r="D239" s="3" t="n">
        <v>221.08999634</v>
      </c>
      <c r="E239" s="4" t="n">
        <v>0.02602362889497191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>
        <v>0.7278396877354492</v>
      </c>
      <c r="V239" s="2" t="n">
        <v>4</v>
      </c>
      <c r="W239" s="4" t="n">
        <v>0.6822638894093838</v>
      </c>
      <c r="X239" s="2" t="n">
        <v>4</v>
      </c>
      <c r="Y239" s="2" t="n">
        <v>2</v>
      </c>
      <c r="Z239" s="4" t="n">
        <v>0.7278396877354492</v>
      </c>
      <c r="AA239" s="4" t="n">
        <v>0.6822638894093838</v>
      </c>
      <c r="AB239" s="4" t="n">
        <v>-0.01816031226455084</v>
      </c>
      <c r="AC239" s="2" t="n">
        <v>251</v>
      </c>
      <c r="AD239" s="2" t="inlineStr">
        <is>
          <t>1/5</t>
        </is>
      </c>
      <c r="AE239" s="4" t="n">
        <v>0.009973322477282442</v>
      </c>
      <c r="AF239" s="4" t="n">
        <v>-0.00529195435962071</v>
      </c>
      <c r="AG239" s="4" t="n">
        <v>-0.000565380623589018</v>
      </c>
      <c r="AH239" s="2" t="inlineStr">
        <is>
          <t>devam (1/5)</t>
        </is>
      </c>
      <c r="AI239" s="2" t="inlineStr">
        <is>
          <t>devam (1/5)</t>
        </is>
      </c>
    </row>
    <row r="240">
      <c r="A240" s="2" t="inlineStr">
        <is>
          <t>DHR</t>
        </is>
      </c>
      <c r="B240" s="2" t="inlineStr">
        <is>
          <t>22.09.2026</t>
        </is>
      </c>
      <c r="C240" s="2" t="n">
        <v>10</v>
      </c>
      <c r="D240" s="3" t="n">
        <v>221.08999634</v>
      </c>
      <c r="E240" s="4" t="n">
        <v>0.02602362889497191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>
        <v>0.7957337956825685</v>
      </c>
      <c r="V240" s="2" t="n">
        <v>4</v>
      </c>
      <c r="W240" s="4" t="n">
        <v>0.7782067563928986</v>
      </c>
      <c r="X240" s="2" t="n">
        <v>4</v>
      </c>
      <c r="Y240" s="2" t="n">
        <v>2</v>
      </c>
      <c r="Z240" s="4" t="n">
        <v>0.7957337956825685</v>
      </c>
      <c r="AA240" s="4" t="n">
        <v>0.7782067563928986</v>
      </c>
      <c r="AB240" s="4" t="n">
        <v>-0.01826620431743142</v>
      </c>
      <c r="AC240" s="2" t="n">
        <v>251</v>
      </c>
      <c r="AD240" s="2" t="inlineStr">
        <is>
          <t>1/10</t>
        </is>
      </c>
      <c r="AE240" s="4" t="n">
        <v>0.009973322477282442</v>
      </c>
      <c r="AF240" s="4" t="n">
        <v>-0.00529195435962071</v>
      </c>
      <c r="AG240" s="4" t="n">
        <v>-0.000565380623589018</v>
      </c>
      <c r="AH240" s="2" t="inlineStr">
        <is>
          <t>devam (1/10)</t>
        </is>
      </c>
      <c r="AI240" s="2" t="inlineStr">
        <is>
          <t>devam (1/10)</t>
        </is>
      </c>
    </row>
    <row r="241">
      <c r="A241" s="2" t="inlineStr">
        <is>
          <t>NEE</t>
        </is>
      </c>
      <c r="B241" s="2" t="inlineStr">
        <is>
          <t>22.09.2026</t>
        </is>
      </c>
      <c r="C241" s="2" t="n">
        <v>3</v>
      </c>
      <c r="D241" s="3" t="n">
        <v>79.26000214</v>
      </c>
      <c r="E241" s="4" t="n">
        <v>0.01441458013242058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>
        <v>0.6821540035662002</v>
      </c>
      <c r="V241" s="2" t="n">
        <v>4</v>
      </c>
      <c r="W241" s="4" t="n">
        <v>0.6529396882006642</v>
      </c>
      <c r="X241" s="2" t="n">
        <v>4</v>
      </c>
      <c r="Y241" s="2" t="n">
        <v>2</v>
      </c>
      <c r="Z241" s="4" t="n">
        <v>0.6821540035662002</v>
      </c>
      <c r="AA241" s="4" t="n">
        <v>0.6529396882006642</v>
      </c>
      <c r="AB241" s="4" t="n">
        <v>0.006154003566200106</v>
      </c>
      <c r="AC241" s="2" t="n">
        <v>262</v>
      </c>
      <c r="AD241" s="2" t="inlineStr">
        <is>
          <t>1/3</t>
        </is>
      </c>
      <c r="AE241" s="4" t="n">
        <v>-0.002775690311128232</v>
      </c>
      <c r="AF241" s="4" t="n">
        <v>-0.0232147857723991</v>
      </c>
      <c r="AG241" s="4" t="n">
        <v>-0.01911429913065099</v>
      </c>
      <c r="AH241" s="2" t="inlineStr">
        <is>
          <t>devam (1/3)</t>
        </is>
      </c>
      <c r="AI241" s="2" t="inlineStr">
        <is>
          <t>EVET</t>
        </is>
      </c>
    </row>
    <row r="242">
      <c r="A242" s="2" t="inlineStr">
        <is>
          <t>NEE</t>
        </is>
      </c>
      <c r="B242" s="2" t="inlineStr">
        <is>
          <t>22.09.2026</t>
        </is>
      </c>
      <c r="C242" s="2" t="n">
        <v>5</v>
      </c>
      <c r="D242" s="3" t="n">
        <v>79.26000214</v>
      </c>
      <c r="E242" s="4" t="n">
        <v>0.01441458013242058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>
        <v>0.7300044359864077</v>
      </c>
      <c r="V242" s="2" t="n">
        <v>4</v>
      </c>
      <c r="W242" s="4" t="n">
        <v>0.6925293427547269</v>
      </c>
      <c r="X242" s="2" t="n">
        <v>4</v>
      </c>
      <c r="Y242" s="2" t="n">
        <v>2</v>
      </c>
      <c r="Z242" s="4" t="n">
        <v>0.7300044359864077</v>
      </c>
      <c r="AA242" s="4" t="n">
        <v>0.6925293427547269</v>
      </c>
      <c r="AB242" s="4" t="n">
        <v>-0.01999556401359226</v>
      </c>
      <c r="AC242" s="2" t="n">
        <v>261</v>
      </c>
      <c r="AD242" s="2" t="inlineStr">
        <is>
          <t>1/5</t>
        </is>
      </c>
      <c r="AE242" s="4" t="n">
        <v>-0.002775690311128232</v>
      </c>
      <c r="AF242" s="4" t="n">
        <v>-0.0232147857723991</v>
      </c>
      <c r="AG242" s="4" t="n">
        <v>-0.01911429913065099</v>
      </c>
      <c r="AH242" s="2" t="inlineStr">
        <is>
          <t>devam (1/5)</t>
        </is>
      </c>
      <c r="AI242" s="2" t="inlineStr">
        <is>
          <t>EVET</t>
        </is>
      </c>
    </row>
    <row r="243">
      <c r="A243" s="2" t="inlineStr">
        <is>
          <t>NEE</t>
        </is>
      </c>
      <c r="B243" s="2" t="inlineStr">
        <is>
          <t>22.09.2026</t>
        </is>
      </c>
      <c r="C243" s="2" t="n">
        <v>10</v>
      </c>
      <c r="D243" s="3" t="n">
        <v>79.26000214</v>
      </c>
      <c r="E243" s="4" t="n">
        <v>0.01441458013242058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>
        <v>0.7821248979719084</v>
      </c>
      <c r="V243" s="2" t="n">
        <v>4</v>
      </c>
      <c r="W243" s="4" t="n">
        <v>0.7624397128557977</v>
      </c>
      <c r="X243" s="2" t="n">
        <v>4</v>
      </c>
      <c r="Y243" s="2" t="n">
        <v>2</v>
      </c>
      <c r="Z243" s="4" t="n">
        <v>0.7821248979719084</v>
      </c>
      <c r="AA243" s="4" t="n">
        <v>0.7624397128557977</v>
      </c>
      <c r="AB243" s="4" t="n">
        <v>-0.03187510202809152</v>
      </c>
      <c r="AC243" s="2" t="n">
        <v>261</v>
      </c>
      <c r="AD243" s="2" t="inlineStr">
        <is>
          <t>1/10</t>
        </is>
      </c>
      <c r="AE243" s="4" t="n">
        <v>-0.002775690311128232</v>
      </c>
      <c r="AF243" s="4" t="n">
        <v>-0.0232147857723991</v>
      </c>
      <c r="AG243" s="4" t="n">
        <v>-0.01911429913065099</v>
      </c>
      <c r="AH243" s="2" t="inlineStr">
        <is>
          <t>devam (1/10)</t>
        </is>
      </c>
      <c r="AI243" s="2" t="inlineStr">
        <is>
          <t>EVET</t>
        </is>
      </c>
    </row>
    <row r="244">
      <c r="A244" s="2" t="inlineStr">
        <is>
          <t>LOW</t>
        </is>
      </c>
      <c r="B244" s="2" t="inlineStr">
        <is>
          <t>22.09.2026</t>
        </is>
      </c>
      <c r="C244" s="2" t="n">
        <v>1</v>
      </c>
      <c r="D244" s="3" t="n">
        <v>196.08000183</v>
      </c>
      <c r="E244" s="4" t="n">
        <v>0.02096812244011071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/>
      <c r="V244" s="2" t="n">
        <v>0</v>
      </c>
      <c r="W244" s="4" t="n"/>
      <c r="X244" s="2" t="n">
        <v>0</v>
      </c>
      <c r="Y244" s="2" t="n">
        <v>2</v>
      </c>
      <c r="Z244" s="4" t="n">
        <v>0.4823757140208835</v>
      </c>
      <c r="AA244" s="4" t="n">
        <v>0.3866277981901258</v>
      </c>
      <c r="AB244" s="4" t="n">
        <v>0.07837571402088345</v>
      </c>
      <c r="AC244" s="2" t="n">
        <v>86</v>
      </c>
      <c r="AD244" s="2" t="inlineStr">
        <is>
          <t>1/1</t>
        </is>
      </c>
      <c r="AE244" s="4" t="n">
        <v>-0.002907014048756262</v>
      </c>
      <c r="AF244" s="4" t="n">
        <v>-0.02080784267605895</v>
      </c>
      <c r="AG244" s="4" t="n">
        <v>-0.01623876611731456</v>
      </c>
      <c r="AH244" s="2" t="inlineStr">
        <is>
          <t>HAYIR</t>
        </is>
      </c>
      <c r="AI244" s="2" t="inlineStr">
        <is>
          <t>EVET</t>
        </is>
      </c>
    </row>
    <row r="245">
      <c r="A245" s="2" t="inlineStr">
        <is>
          <t>SCHW</t>
        </is>
      </c>
      <c r="B245" s="2" t="inlineStr">
        <is>
          <t>22.09.2026</t>
        </is>
      </c>
      <c r="C245" s="2" t="n">
        <v>1</v>
      </c>
      <c r="D245" s="3" t="n">
        <v>100.34999847</v>
      </c>
      <c r="E245" s="4" t="n">
        <v>0.02482027968656158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0.6405638428170164</v>
      </c>
      <c r="V245" s="2" t="n">
        <v>2</v>
      </c>
      <c r="W245" s="4" t="n"/>
      <c r="X245" s="2" t="n">
        <v>0</v>
      </c>
      <c r="Y245" s="2" t="n">
        <v>2</v>
      </c>
      <c r="Z245" s="4" t="n">
        <v>0.6110820277651323</v>
      </c>
      <c r="AA245" s="4" t="n">
        <v>0.4937469482426721</v>
      </c>
      <c r="AB245" s="4" t="n">
        <v>0.1430820277651323</v>
      </c>
      <c r="AC245" s="2" t="n">
        <v>274</v>
      </c>
      <c r="AD245" s="2" t="inlineStr">
        <is>
          <t>1/1</t>
        </is>
      </c>
      <c r="AE245" s="4" t="n">
        <v>0.009865449776722768</v>
      </c>
      <c r="AF245" s="4" t="n">
        <v>-0.008470338644340991</v>
      </c>
      <c r="AG245" s="4" t="n">
        <v>0.001196830411869909</v>
      </c>
      <c r="AH245" s="2" t="inlineStr">
        <is>
          <t>HAYIR</t>
        </is>
      </c>
      <c r="AI245" s="2" t="inlineStr">
        <is>
          <t>HAYIR</t>
        </is>
      </c>
    </row>
    <row r="246">
      <c r="A246" s="2" t="inlineStr">
        <is>
          <t>HON</t>
        </is>
      </c>
      <c r="B246" s="2" t="inlineStr">
        <is>
          <t>22.09.2026</t>
        </is>
      </c>
      <c r="C246" s="2" t="n">
        <v>10</v>
      </c>
      <c r="D246" s="3" t="n">
        <v>211.8500061</v>
      </c>
      <c r="E246" s="4" t="n">
        <v>0.02069860670364441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>
        <v>0.8059297866350612</v>
      </c>
      <c r="V246" s="2" t="n">
        <v>4</v>
      </c>
      <c r="W246" s="4" t="n">
        <v>0.7898135607295489</v>
      </c>
      <c r="X246" s="2" t="n">
        <v>4</v>
      </c>
      <c r="Y246" s="2" t="n">
        <v>2</v>
      </c>
      <c r="Z246" s="4" t="n">
        <v>0.8059297866350612</v>
      </c>
      <c r="AA246" s="4" t="n">
        <v>0.7898135607295489</v>
      </c>
      <c r="AB246" s="4" t="n">
        <v>-0.006070213364938848</v>
      </c>
      <c r="AC246" s="2" t="n">
        <v>127</v>
      </c>
      <c r="AD246" s="2" t="inlineStr">
        <is>
          <t>1/10</t>
        </is>
      </c>
      <c r="AE246" s="4" t="n">
        <v>0.004437041127845376</v>
      </c>
      <c r="AF246" s="4" t="n">
        <v>-0.01052636731550227</v>
      </c>
      <c r="AG246" s="4" t="n">
        <v>0.0006135927602410884</v>
      </c>
      <c r="AH246" s="2" t="inlineStr">
        <is>
          <t>devam (1/10)</t>
        </is>
      </c>
      <c r="AI246" s="2" t="inlineStr">
        <is>
          <t>EVET</t>
        </is>
      </c>
    </row>
    <row r="247">
      <c r="A247" s="2" t="inlineStr">
        <is>
          <t>BMY</t>
        </is>
      </c>
      <c r="B247" s="2" t="inlineStr">
        <is>
          <t>22.09.2026</t>
        </is>
      </c>
      <c r="C247" s="2" t="n">
        <v>3</v>
      </c>
      <c r="D247" s="3" t="n">
        <v>62.25</v>
      </c>
      <c r="E247" s="4" t="n">
        <v>0.02039011493975906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>
        <v>0.6638756690462766</v>
      </c>
      <c r="V247" s="2" t="n">
        <v>3</v>
      </c>
      <c r="W247" s="4" t="n">
        <v>0.6310746065391364</v>
      </c>
      <c r="X247" s="2" t="n">
        <v>2</v>
      </c>
      <c r="Y247" s="2" t="n">
        <v>2</v>
      </c>
      <c r="Z247" s="4" t="n">
        <v>0.6453472137032116</v>
      </c>
      <c r="AA247" s="4" t="n">
        <v>0.6090316067812216</v>
      </c>
      <c r="AB247" s="4" t="n">
        <v>-0.05665278629678838</v>
      </c>
      <c r="AC247" s="2" t="n">
        <v>272</v>
      </c>
      <c r="AD247" s="2" t="inlineStr">
        <is>
          <t>1/3</t>
        </is>
      </c>
      <c r="AE247" s="4" t="n">
        <v>0.006425727389558267</v>
      </c>
      <c r="AF247" s="4" t="n">
        <v>-0.01269077783132522</v>
      </c>
      <c r="AG247" s="4" t="n">
        <v>-0.01188757718875499</v>
      </c>
      <c r="AH247" s="2" t="inlineStr">
        <is>
          <t>devam (1/3)</t>
        </is>
      </c>
      <c r="AI247" s="2" t="inlineStr">
        <is>
          <t>EVET</t>
        </is>
      </c>
    </row>
    <row r="248">
      <c r="A248" s="2" t="inlineStr">
        <is>
          <t>MDT</t>
        </is>
      </c>
      <c r="B248" s="2" t="inlineStr">
        <is>
          <t>22.09.2026</t>
        </is>
      </c>
      <c r="C248" s="2" t="n">
        <v>10</v>
      </c>
      <c r="D248" s="3" t="n">
        <v>90.76999664</v>
      </c>
      <c r="E248" s="4" t="n">
        <v>0.02370591378139897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>
        <v>0.7728703286806897</v>
      </c>
      <c r="V248" s="2" t="n">
        <v>4</v>
      </c>
      <c r="W248" s="4" t="n">
        <v>0.7551638812836259</v>
      </c>
      <c r="X248" s="2" t="n">
        <v>4</v>
      </c>
      <c r="Y248" s="2" t="n">
        <v>2</v>
      </c>
      <c r="Z248" s="4" t="n">
        <v>0.7728703286806897</v>
      </c>
      <c r="AA248" s="4" t="n">
        <v>0.7551638812836259</v>
      </c>
      <c r="AB248" s="4" t="n">
        <v>-0.007129671319310305</v>
      </c>
      <c r="AC248" s="2" t="n">
        <v>118</v>
      </c>
      <c r="AD248" s="2" t="inlineStr">
        <is>
          <t>1/10</t>
        </is>
      </c>
      <c r="AE248" s="4" t="n">
        <v>0.004137961263672496</v>
      </c>
      <c r="AF248" s="4" t="n">
        <v>-0.01382612423108709</v>
      </c>
      <c r="AG248" s="4" t="n">
        <v>-0.01333038586306157</v>
      </c>
      <c r="AH248" s="2" t="inlineStr">
        <is>
          <t>devam (1/10)</t>
        </is>
      </c>
      <c r="AI248" s="2" t="inlineStr">
        <is>
          <t>EVET</t>
        </is>
      </c>
    </row>
    <row r="249">
      <c r="A249" s="2" t="inlineStr">
        <is>
          <t>SYK</t>
        </is>
      </c>
      <c r="B249" s="2" t="inlineStr">
        <is>
          <t>22.09.2026</t>
        </is>
      </c>
      <c r="C249" s="2" t="n">
        <v>1</v>
      </c>
      <c r="D249" s="3" t="n">
        <v>275.08999634</v>
      </c>
      <c r="E249" s="4" t="n">
        <v>0.03451337605574938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/>
      <c r="V249" s="2" t="n">
        <v>0</v>
      </c>
      <c r="W249" s="4" t="n"/>
      <c r="X249" s="2" t="n">
        <v>0</v>
      </c>
      <c r="Y249" s="2" t="n">
        <v>2</v>
      </c>
      <c r="Z249" s="4" t="n">
        <v>0.4336781506205793</v>
      </c>
      <c r="AA249" s="4" t="n">
        <v>0.3852646378269464</v>
      </c>
      <c r="AB249" s="4" t="n">
        <v>-0.0003218493794207022</v>
      </c>
      <c r="AC249" s="2" t="n">
        <v>135</v>
      </c>
      <c r="AD249" s="2" t="inlineStr">
        <is>
          <t>1/1</t>
        </is>
      </c>
      <c r="AE249" s="4" t="n">
        <v>0.007319382008756925</v>
      </c>
      <c r="AF249" s="4" t="n">
        <v>-0.0114507758984691</v>
      </c>
      <c r="AG249" s="4" t="n">
        <v>-0.009051547759383216</v>
      </c>
      <c r="AH249" s="2" t="inlineStr">
        <is>
          <t>HAYIR</t>
        </is>
      </c>
      <c r="AI249" s="2" t="inlineStr">
        <is>
          <t>EVET</t>
        </is>
      </c>
    </row>
    <row r="250">
      <c r="A250" s="2" t="inlineStr">
        <is>
          <t>TSM</t>
        </is>
      </c>
      <c r="B250" s="2" t="inlineStr">
        <is>
          <t>22.09.2026</t>
        </is>
      </c>
      <c r="C250" s="2" t="n">
        <v>5</v>
      </c>
      <c r="D250" s="3" t="n">
        <v>452</v>
      </c>
      <c r="E250" s="4" t="n">
        <v>0.02262641626580277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>
        <v>0.7542934000515997</v>
      </c>
      <c r="V250" s="2" t="n">
        <v>4</v>
      </c>
      <c r="W250" s="4" t="n">
        <v>0.7217975792894806</v>
      </c>
      <c r="X250" s="2" t="n">
        <v>4</v>
      </c>
      <c r="Y250" s="2" t="n">
        <v>2</v>
      </c>
      <c r="Z250" s="4" t="n">
        <v>0.7542934000515997</v>
      </c>
      <c r="AA250" s="4" t="n">
        <v>0.7217975792894806</v>
      </c>
      <c r="AB250" s="4" t="n">
        <v>-0.08370659994840024</v>
      </c>
      <c r="AC250" s="2" t="n">
        <v>261</v>
      </c>
      <c r="AD250" s="2" t="inlineStr">
        <is>
          <t>1/5</t>
        </is>
      </c>
      <c r="AE250" s="4" t="n">
        <v>-0.002494474424778792</v>
      </c>
      <c r="AF250" s="4" t="n">
        <v>-0.0201769803539823</v>
      </c>
      <c r="AG250" s="4" t="n">
        <v>-0.01484511384955756</v>
      </c>
      <c r="AH250" s="2" t="inlineStr">
        <is>
          <t>devam (1/5)</t>
        </is>
      </c>
      <c r="AI250" s="2" t="inlineStr">
        <is>
          <t>EVET</t>
        </is>
      </c>
    </row>
    <row r="251">
      <c r="A251" s="2" t="inlineStr">
        <is>
          <t>KLAC</t>
        </is>
      </c>
      <c r="B251" s="2" t="inlineStr">
        <is>
          <t>22.09.2026</t>
        </is>
      </c>
      <c r="C251" s="2" t="n">
        <v>10</v>
      </c>
      <c r="D251" s="3" t="n">
        <v>188.32000732</v>
      </c>
      <c r="E251" s="4" t="n">
        <v>0.04292466054022061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>
        <v>0.8552097469543046</v>
      </c>
      <c r="V251" s="2" t="n">
        <v>4</v>
      </c>
      <c r="W251" s="4" t="n">
        <v>0.7830183884143136</v>
      </c>
      <c r="X251" s="2" t="n">
        <v>4</v>
      </c>
      <c r="Y251" s="2" t="n">
        <v>2</v>
      </c>
      <c r="Z251" s="4" t="n">
        <v>0.8552097469543046</v>
      </c>
      <c r="AA251" s="4" t="n">
        <v>0.7830183884143136</v>
      </c>
      <c r="AB251" s="4" t="n">
        <v>-0.07079025304569542</v>
      </c>
      <c r="AC251" s="2" t="n">
        <v>123</v>
      </c>
      <c r="AD251" s="2" t="inlineStr">
        <is>
          <t>1/10</t>
        </is>
      </c>
      <c r="AE251" s="4" t="n">
        <v>-0.002389614393097039</v>
      </c>
      <c r="AF251" s="4" t="n">
        <v>-0.03499368805143477</v>
      </c>
      <c r="AG251" s="4" t="n">
        <v>-0.01072644536683531</v>
      </c>
      <c r="AH251" s="2" t="inlineStr">
        <is>
          <t>devam (1/10)</t>
        </is>
      </c>
      <c r="AI251" s="2" t="inlineStr">
        <is>
          <t>EVET</t>
        </is>
      </c>
    </row>
    <row r="252">
      <c r="A252" s="2" t="inlineStr">
        <is>
          <t>JPM</t>
        </is>
      </c>
      <c r="B252" s="2" t="inlineStr">
        <is>
          <t>22.09.2026</t>
        </is>
      </c>
      <c r="C252" s="2" t="n">
        <v>1</v>
      </c>
      <c r="D252" s="3" t="n">
        <v>340</v>
      </c>
      <c r="E252" s="4" t="n">
        <v>0.02286396827941176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SAT</t>
        </is>
      </c>
      <c r="J252" s="2" t="n">
        <v>0</v>
      </c>
      <c r="K252" s="2" t="n">
        <v>1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>
        <v>0.67754390496211</v>
      </c>
      <c r="V252" s="2" t="n">
        <v>1</v>
      </c>
      <c r="W252" s="4" t="n"/>
      <c r="X252" s="2" t="n">
        <v>0</v>
      </c>
      <c r="Y252" s="2" t="n">
        <v>0</v>
      </c>
      <c r="Z252" s="4" t="n">
        <v>0.554385991309217</v>
      </c>
      <c r="AA252" s="4" t="n">
        <v>0.4611512194496367</v>
      </c>
      <c r="AB252" s="4" t="n">
        <v>0.08638599130921693</v>
      </c>
      <c r="AC252" s="2" t="n">
        <v>270</v>
      </c>
      <c r="AD252" s="2" t="inlineStr">
        <is>
          <t>1/1</t>
        </is>
      </c>
      <c r="AE252" s="4" t="n">
        <v>0.004205860823529362</v>
      </c>
      <c r="AF252" s="4" t="n">
        <v>-0.008879448382352884</v>
      </c>
      <c r="AG252" s="4" t="n">
        <v>-0.004235301294117644</v>
      </c>
      <c r="AH252" s="2" t="inlineStr">
        <is>
          <t>HAYIR</t>
        </is>
      </c>
      <c r="AI252" s="2" t="inlineStr">
        <is>
          <t>HAYIR</t>
        </is>
      </c>
    </row>
    <row r="253">
      <c r="A253" s="2" t="inlineStr">
        <is>
          <t>WBD</t>
        </is>
      </c>
      <c r="B253" s="2" t="inlineStr">
        <is>
          <t>22.09.2026</t>
        </is>
      </c>
      <c r="C253" s="2" t="n">
        <v>1</v>
      </c>
      <c r="D253" s="3" t="n">
        <v>30.82999992</v>
      </c>
      <c r="E253" s="4" t="n">
        <v>0.01662343468471864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/>
      <c r="V253" s="2" t="n">
        <v>0</v>
      </c>
      <c r="W253" s="4" t="n"/>
      <c r="X253" s="2" t="n">
        <v>0</v>
      </c>
      <c r="Y253" s="2" t="n">
        <v>0</v>
      </c>
      <c r="Z253" s="4" t="n">
        <v>0.571956341093393</v>
      </c>
      <c r="AA253" s="4" t="n">
        <v>0.5712994659197039</v>
      </c>
      <c r="AB253" s="4" t="n">
        <v>0.01395634109339294</v>
      </c>
      <c r="AC253" s="2" t="n">
        <v>232</v>
      </c>
      <c r="AD253" s="2" t="inlineStr">
        <is>
          <t>1/1</t>
        </is>
      </c>
      <c r="AE253" s="4" t="n">
        <v>-0.0003243668513119857</v>
      </c>
      <c r="AF253" s="4" t="n">
        <v>-0.004216644837409245</v>
      </c>
      <c r="AG253" s="4" t="n">
        <v>-0.003892339938741052</v>
      </c>
      <c r="AH253" s="2" t="inlineStr">
        <is>
          <t>HAYIR</t>
        </is>
      </c>
      <c r="AI253" s="2" t="inlineStr">
        <is>
          <t>HAYIR</t>
        </is>
      </c>
    </row>
    <row r="254">
      <c r="A254" s="2" t="inlineStr">
        <is>
          <t>GE</t>
        </is>
      </c>
      <c r="B254" s="2" t="inlineStr">
        <is>
          <t>22.09.2026</t>
        </is>
      </c>
      <c r="C254" s="2" t="n">
        <v>1</v>
      </c>
      <c r="D254" s="3" t="n">
        <v>319.22000122</v>
      </c>
      <c r="E254" s="4" t="n">
        <v>0.02587558854798862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/>
      <c r="V254" s="2" t="n">
        <v>0</v>
      </c>
      <c r="W254" s="4" t="n"/>
      <c r="X254" s="2" t="n">
        <v>0</v>
      </c>
      <c r="Y254" s="2" t="n">
        <v>0</v>
      </c>
      <c r="Z254" s="4" t="n">
        <v>0.4561775222141315</v>
      </c>
      <c r="AA254" s="4" t="n">
        <v>0.4398087002076537</v>
      </c>
      <c r="AB254" s="4" t="n">
        <v>-0.08382247778586854</v>
      </c>
      <c r="AC254" s="2" t="n">
        <v>103</v>
      </c>
      <c r="AD254" s="2" t="inlineStr">
        <is>
          <t>1/1</t>
        </is>
      </c>
      <c r="AE254" s="4" t="n">
        <v>0.020988698027673</v>
      </c>
      <c r="AF254" s="4" t="n">
        <v>-0.005012236369541512</v>
      </c>
      <c r="AG254" s="4" t="n">
        <v>0.006672529515254322</v>
      </c>
      <c r="AH254" s="2" t="inlineStr">
        <is>
          <t>EVET</t>
        </is>
      </c>
      <c r="AI254" s="2" t="inlineStr">
        <is>
          <t>HAYIR</t>
        </is>
      </c>
    </row>
    <row r="255">
      <c r="A255" s="2" t="inlineStr">
        <is>
          <t>GE</t>
        </is>
      </c>
      <c r="B255" s="2" t="inlineStr">
        <is>
          <t>22.09.2026</t>
        </is>
      </c>
      <c r="C255" s="2" t="n">
        <v>3</v>
      </c>
      <c r="D255" s="3" t="n">
        <v>319.22000122</v>
      </c>
      <c r="E255" s="4" t="n">
        <v>0.02587558854798862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>
        <v>0.6682752227641964</v>
      </c>
      <c r="V255" s="2" t="n">
        <v>2</v>
      </c>
      <c r="W255" s="4" t="n">
        <v>0.6993342077632522</v>
      </c>
      <c r="X255" s="2" t="n">
        <v>4</v>
      </c>
      <c r="Y255" s="2" t="n">
        <v>0</v>
      </c>
      <c r="Z255" s="4" t="n">
        <v>0.5881432718719221</v>
      </c>
      <c r="AA255" s="4" t="n">
        <v>0.6993342077632522</v>
      </c>
      <c r="AB255" s="4" t="n">
        <v>-0.1578567281280779</v>
      </c>
      <c r="AC255" s="2" t="n">
        <v>103</v>
      </c>
      <c r="AD255" s="2" t="inlineStr">
        <is>
          <t>1/3</t>
        </is>
      </c>
      <c r="AE255" s="4" t="n">
        <v>0.020988698027673</v>
      </c>
      <c r="AF255" s="4" t="n">
        <v>-0.005012236369541512</v>
      </c>
      <c r="AG255" s="4" t="n">
        <v>0.006672529515254322</v>
      </c>
      <c r="AH255" s="2" t="inlineStr">
        <is>
          <t>EVET</t>
        </is>
      </c>
      <c r="AI255" s="2" t="inlineStr">
        <is>
          <t>devam (1/3)</t>
        </is>
      </c>
    </row>
    <row r="256">
      <c r="A256" s="2" t="inlineStr">
        <is>
          <t>T</t>
        </is>
      </c>
      <c r="B256" s="2" t="inlineStr">
        <is>
          <t>22.09.2026</t>
        </is>
      </c>
      <c r="C256" s="2" t="n">
        <v>5</v>
      </c>
      <c r="D256" s="3" t="n">
        <v>25.10000038</v>
      </c>
      <c r="E256" s="4" t="n">
        <v>0.02521344961828243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>
        <v>0.6696683475961325</v>
      </c>
      <c r="V256" s="2" t="n">
        <v>4</v>
      </c>
      <c r="W256" s="4" t="n">
        <v>0.6600242188730695</v>
      </c>
      <c r="X256" s="2" t="n">
        <v>3</v>
      </c>
      <c r="Y256" s="2" t="n">
        <v>0</v>
      </c>
      <c r="Z256" s="4" t="n">
        <v>0.6696683475961325</v>
      </c>
      <c r="AA256" s="4" t="n">
        <v>0.6353453991813851</v>
      </c>
      <c r="AB256" s="4" t="n">
        <v>-0.07633165240386752</v>
      </c>
      <c r="AC256" s="2" t="n">
        <v>260</v>
      </c>
      <c r="AD256" s="2" t="inlineStr">
        <is>
          <t>1/5</t>
        </is>
      </c>
      <c r="AE256" s="4" t="n">
        <v>0.01752990172663882</v>
      </c>
      <c r="AF256" s="4" t="n">
        <v>-0.00626294253466475</v>
      </c>
      <c r="AG256" s="4" t="n">
        <v>0.01652189457058473</v>
      </c>
      <c r="AH256" s="2" t="inlineStr">
        <is>
          <t>EVET</t>
        </is>
      </c>
      <c r="AI256" s="2" t="inlineStr">
        <is>
          <t>devam (1/5)</t>
        </is>
      </c>
    </row>
    <row r="257">
      <c r="A257" s="2" t="inlineStr">
        <is>
          <t>WMT</t>
        </is>
      </c>
      <c r="B257" s="2" t="inlineStr">
        <is>
          <t>22.09.2026</t>
        </is>
      </c>
      <c r="C257" s="2" t="n">
        <v>1</v>
      </c>
      <c r="D257" s="3" t="n">
        <v>110.12000275</v>
      </c>
      <c r="E257" s="4" t="n">
        <v>0.01641514412071049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/>
      <c r="V257" s="2" t="n">
        <v>0</v>
      </c>
      <c r="W257" s="4" t="n"/>
      <c r="X257" s="2" t="n">
        <v>0</v>
      </c>
      <c r="Y257" s="2" t="n">
        <v>0</v>
      </c>
      <c r="Z257" s="4" t="n">
        <v>0.2673587462248447</v>
      </c>
      <c r="AA257" s="4" t="n">
        <v>0.2304480138689626</v>
      </c>
      <c r="AB257" s="4" t="n">
        <v>-0.1426412537751552</v>
      </c>
      <c r="AC257" s="2" t="n">
        <v>268</v>
      </c>
      <c r="AD257" s="2" t="inlineStr">
        <is>
          <t>1/1</t>
        </is>
      </c>
      <c r="AE257" s="4" t="n">
        <v>0.0100799181100637</v>
      </c>
      <c r="AF257" s="4" t="n">
        <v>-0.005721075865120162</v>
      </c>
      <c r="AG257" s="4" t="n">
        <v>0.002270250578975785</v>
      </c>
      <c r="AH257" s="2" t="inlineStr">
        <is>
          <t>EVET</t>
        </is>
      </c>
      <c r="AI257" s="2" t="inlineStr">
        <is>
          <t>HAYIR</t>
        </is>
      </c>
    </row>
    <row r="258">
      <c r="A258" s="2" t="inlineStr">
        <is>
          <t>AAPL</t>
        </is>
      </c>
      <c r="B258" s="2" t="inlineStr">
        <is>
          <t>22.09.2026</t>
        </is>
      </c>
      <c r="C258" s="2" t="n">
        <v>1</v>
      </c>
      <c r="D258" s="3" t="n">
        <v>339.75</v>
      </c>
      <c r="E258" s="4" t="n">
        <v>0.02101966603805318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/>
      <c r="V258" s="2" t="n">
        <v>0</v>
      </c>
      <c r="W258" s="4" t="n"/>
      <c r="X258" s="2" t="n">
        <v>0</v>
      </c>
      <c r="Y258" s="2" t="n">
        <v>0</v>
      </c>
      <c r="Z258" s="4" t="n">
        <v>0.3808856771732852</v>
      </c>
      <c r="AA258" s="4" t="n">
        <v>0.3545830514236088</v>
      </c>
      <c r="AB258" s="4" t="n">
        <v>-0.07311432282671482</v>
      </c>
      <c r="AC258" s="2" t="n">
        <v>110</v>
      </c>
      <c r="AD258" s="2" t="inlineStr">
        <is>
          <t>1/1</t>
        </is>
      </c>
      <c r="AE258" s="4" t="n">
        <v>0.006033812479764533</v>
      </c>
      <c r="AF258" s="4" t="n">
        <v>-0.01129945330389992</v>
      </c>
      <c r="AG258" s="4" t="n">
        <v>-0.00853567005150857</v>
      </c>
      <c r="AH258" s="2" t="inlineStr">
        <is>
          <t>HAYIR</t>
        </is>
      </c>
      <c r="AI258" s="2" t="inlineStr">
        <is>
          <t>EVET</t>
        </is>
      </c>
    </row>
    <row r="259">
      <c r="A259" s="2" t="inlineStr">
        <is>
          <t>AAPL</t>
        </is>
      </c>
      <c r="B259" s="2" t="inlineStr">
        <is>
          <t>22.09.2026</t>
        </is>
      </c>
      <c r="C259" s="2" t="n">
        <v>3</v>
      </c>
      <c r="D259" s="3" t="n">
        <v>339.75</v>
      </c>
      <c r="E259" s="4" t="n">
        <v>0.02101966603805318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>
        <v>0.7483238832582781</v>
      </c>
      <c r="V259" s="2" t="n">
        <v>2</v>
      </c>
      <c r="W259" s="4" t="n">
        <v>0.7011495731357587</v>
      </c>
      <c r="X259" s="2" t="n">
        <v>2</v>
      </c>
      <c r="Y259" s="2" t="n">
        <v>0</v>
      </c>
      <c r="Z259" s="4" t="n">
        <v>0.6362880360986988</v>
      </c>
      <c r="AA259" s="4" t="n">
        <v>0.588842274150584</v>
      </c>
      <c r="AB259" s="4" t="n">
        <v>-0.05171196390130117</v>
      </c>
      <c r="AC259" s="2" t="n">
        <v>109</v>
      </c>
      <c r="AD259" s="2" t="inlineStr">
        <is>
          <t>1/3</t>
        </is>
      </c>
      <c r="AE259" s="4" t="n">
        <v>0.006033812479764533</v>
      </c>
      <c r="AF259" s="4" t="n">
        <v>-0.01129945330389992</v>
      </c>
      <c r="AG259" s="4" t="n">
        <v>-0.00853567005150857</v>
      </c>
      <c r="AH259" s="2" t="inlineStr">
        <is>
          <t>devam (1/3)</t>
        </is>
      </c>
      <c r="AI259" s="2" t="inlineStr">
        <is>
          <t>EVET</t>
        </is>
      </c>
    </row>
    <row r="260">
      <c r="A260" s="2" t="inlineStr">
        <is>
          <t>AAPL</t>
        </is>
      </c>
      <c r="B260" s="2" t="inlineStr">
        <is>
          <t>22.09.2026</t>
        </is>
      </c>
      <c r="C260" s="2" t="n">
        <v>5</v>
      </c>
      <c r="D260" s="3" t="n">
        <v>339.75</v>
      </c>
      <c r="E260" s="4" t="n">
        <v>0.02101966603805318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>
        <v>0.7445272518838455</v>
      </c>
      <c r="V260" s="2" t="n">
        <v>4</v>
      </c>
      <c r="W260" s="4" t="n">
        <v>0.7059307474825665</v>
      </c>
      <c r="X260" s="2" t="n">
        <v>3</v>
      </c>
      <c r="Y260" s="2" t="n">
        <v>0</v>
      </c>
      <c r="Z260" s="4" t="n">
        <v>0.7445272518838455</v>
      </c>
      <c r="AA260" s="4" t="n">
        <v>0.6415687197689272</v>
      </c>
      <c r="AB260" s="4" t="n">
        <v>-0.01547274811615451</v>
      </c>
      <c r="AC260" s="2" t="n">
        <v>109</v>
      </c>
      <c r="AD260" s="2" t="inlineStr">
        <is>
          <t>1/5</t>
        </is>
      </c>
      <c r="AE260" s="4" t="n">
        <v>0.006033812479764533</v>
      </c>
      <c r="AF260" s="4" t="n">
        <v>-0.01129945330389992</v>
      </c>
      <c r="AG260" s="4" t="n">
        <v>-0.00853567005150857</v>
      </c>
      <c r="AH260" s="2" t="inlineStr">
        <is>
          <t>devam (1/5)</t>
        </is>
      </c>
      <c r="AI260" s="2" t="inlineStr">
        <is>
          <t>EVET</t>
        </is>
      </c>
    </row>
    <row r="261">
      <c r="A261" s="2" t="inlineStr">
        <is>
          <t>PFE</t>
        </is>
      </c>
      <c r="B261" s="2" t="inlineStr">
        <is>
          <t>22.09.2026</t>
        </is>
      </c>
      <c r="C261" s="2" t="n">
        <v>1</v>
      </c>
      <c r="D261" s="3" t="n">
        <v>27.93000031</v>
      </c>
      <c r="E261" s="4" t="n">
        <v>0.01677663880924095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/>
      <c r="V261" s="2" t="n">
        <v>0</v>
      </c>
      <c r="W261" s="4" t="n"/>
      <c r="X261" s="2" t="n">
        <v>0</v>
      </c>
      <c r="Y261" s="2" t="n">
        <v>0</v>
      </c>
      <c r="Z261" s="4" t="n">
        <v>0.4448247511803271</v>
      </c>
      <c r="AA261" s="4" t="n">
        <v>0.3614693546413756</v>
      </c>
      <c r="AB261" s="4" t="n">
        <v>0.006824751180327104</v>
      </c>
      <c r="AC261" s="2" t="n">
        <v>122</v>
      </c>
      <c r="AD261" s="2" t="inlineStr">
        <is>
          <t>1/1</t>
        </is>
      </c>
      <c r="AE261" s="4" t="n">
        <v>0.008234856335381124</v>
      </c>
      <c r="AF261" s="4" t="n">
        <v>-0.003222347261047975</v>
      </c>
      <c r="AG261" s="4" t="n">
        <v>0.004650911871042496</v>
      </c>
      <c r="AH261" s="2" t="inlineStr">
        <is>
          <t>HAYIR</t>
        </is>
      </c>
      <c r="AI261" s="2" t="inlineStr">
        <is>
          <t>HAYIR</t>
        </is>
      </c>
    </row>
    <row r="262">
      <c r="A262" s="2" t="inlineStr">
        <is>
          <t>PFE</t>
        </is>
      </c>
      <c r="B262" s="2" t="inlineStr">
        <is>
          <t>22.09.2026</t>
        </is>
      </c>
      <c r="C262" s="2" t="n">
        <v>3</v>
      </c>
      <c r="D262" s="3" t="n">
        <v>27.93000031</v>
      </c>
      <c r="E262" s="4" t="n">
        <v>0.01677663880924095</v>
      </c>
      <c r="F262" s="2" t="inlineStr">
        <is>
          <t>-</t>
        </is>
      </c>
      <c r="G262" s="2" t="inlineStr">
        <is>
          <t>-</t>
        </is>
      </c>
      <c r="H262" s="2" t="inlineStr">
        <is>
          <t>olcusuz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>
        <v>0.7015053404611407</v>
      </c>
      <c r="V262" s="2" t="n">
        <v>3</v>
      </c>
      <c r="W262" s="4" t="n">
        <v>0.6772131467726201</v>
      </c>
      <c r="X262" s="2" t="n">
        <v>2</v>
      </c>
      <c r="Y262" s="2" t="n">
        <v>0</v>
      </c>
      <c r="Z262" s="4" t="n">
        <v>0.6677943035699737</v>
      </c>
      <c r="AA262" s="4" t="n">
        <v>0.6120203007482282</v>
      </c>
      <c r="AB262" s="4" t="n">
        <v>0.01579430356997369</v>
      </c>
      <c r="AC262" s="2" t="n">
        <v>122</v>
      </c>
      <c r="AD262" s="2" t="inlineStr">
        <is>
          <t>1/3</t>
        </is>
      </c>
      <c r="AE262" s="4" t="n">
        <v>0.008234856335381124</v>
      </c>
      <c r="AF262" s="4" t="n">
        <v>-0.003222347261047975</v>
      </c>
      <c r="AG262" s="4" t="n">
        <v>0.004650911871042496</v>
      </c>
      <c r="AH262" s="2" t="inlineStr">
        <is>
          <t>devam (1/3)</t>
        </is>
      </c>
      <c r="AI262" s="2" t="inlineStr">
        <is>
          <t>devam (1/3)</t>
        </is>
      </c>
    </row>
    <row r="263">
      <c r="A263" s="2" t="inlineStr">
        <is>
          <t>PFE</t>
        </is>
      </c>
      <c r="B263" s="2" t="inlineStr">
        <is>
          <t>22.09.2026</t>
        </is>
      </c>
      <c r="C263" s="2" t="n">
        <v>5</v>
      </c>
      <c r="D263" s="3" t="n">
        <v>27.93000031</v>
      </c>
      <c r="E263" s="4" t="n">
        <v>0.01677663880924095</v>
      </c>
      <c r="F263" s="2" t="inlineStr">
        <is>
          <t>-</t>
        </is>
      </c>
      <c r="G263" s="2" t="inlineStr">
        <is>
          <t>-</t>
        </is>
      </c>
      <c r="H263" s="2" t="inlineStr">
        <is>
          <t>-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>
        <v>0.722383274272653</v>
      </c>
      <c r="V263" s="2" t="n">
        <v>4</v>
      </c>
      <c r="W263" s="4" t="n">
        <v>0.7134144731353437</v>
      </c>
      <c r="X263" s="2" t="n">
        <v>3</v>
      </c>
      <c r="Y263" s="2" t="n">
        <v>0</v>
      </c>
      <c r="Z263" s="4" t="n">
        <v>0.722383274272653</v>
      </c>
      <c r="AA263" s="4" t="n">
        <v>0.6795067297374335</v>
      </c>
      <c r="AB263" s="4" t="n">
        <v>-0.01961672572734696</v>
      </c>
      <c r="AC263" s="2" t="n">
        <v>122</v>
      </c>
      <c r="AD263" s="2" t="inlineStr">
        <is>
          <t>1/5</t>
        </is>
      </c>
      <c r="AE263" s="4" t="n">
        <v>0.008234856335381124</v>
      </c>
      <c r="AF263" s="4" t="n">
        <v>-0.003222347261047975</v>
      </c>
      <c r="AG263" s="4" t="n">
        <v>0.004650911871042496</v>
      </c>
      <c r="AH263" s="2" t="inlineStr">
        <is>
          <t>devam (1/5)</t>
        </is>
      </c>
      <c r="AI263" s="2" t="inlineStr">
        <is>
          <t>devam (1/5)</t>
        </is>
      </c>
    </row>
    <row r="264">
      <c r="A264" s="2" t="inlineStr">
        <is>
          <t>PFE</t>
        </is>
      </c>
      <c r="B264" s="2" t="inlineStr">
        <is>
          <t>22.09.2026</t>
        </is>
      </c>
      <c r="C264" s="2" t="n">
        <v>10</v>
      </c>
      <c r="D264" s="3" t="n">
        <v>27.93000031</v>
      </c>
      <c r="E264" s="4" t="n">
        <v>0.01677663880924095</v>
      </c>
      <c r="F264" s="2" t="inlineStr">
        <is>
          <t>-</t>
        </is>
      </c>
      <c r="G264" s="2" t="inlineStr">
        <is>
          <t>-</t>
        </is>
      </c>
      <c r="H264" s="2" t="inlineStr">
        <is>
          <t>-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>
        <v>0.7672041015887938</v>
      </c>
      <c r="V264" s="2" t="n">
        <v>4</v>
      </c>
      <c r="W264" s="4" t="n">
        <v>0.7322939703128628</v>
      </c>
      <c r="X264" s="2" t="n">
        <v>4</v>
      </c>
      <c r="Y264" s="2" t="n">
        <v>0</v>
      </c>
      <c r="Z264" s="4" t="n">
        <v>0.7672041015887938</v>
      </c>
      <c r="AA264" s="4" t="n">
        <v>0.7322939703128628</v>
      </c>
      <c r="AB264" s="4" t="n">
        <v>-0.05879589841120614</v>
      </c>
      <c r="AC264" s="2" t="n">
        <v>122</v>
      </c>
      <c r="AD264" s="2" t="inlineStr">
        <is>
          <t>1/10</t>
        </is>
      </c>
      <c r="AE264" s="4" t="n">
        <v>0.008234856335381124</v>
      </c>
      <c r="AF264" s="4" t="n">
        <v>-0.003222347261047975</v>
      </c>
      <c r="AG264" s="4" t="n">
        <v>0.004650911871042496</v>
      </c>
      <c r="AH264" s="2" t="inlineStr">
        <is>
          <t>devam (1/10)</t>
        </is>
      </c>
      <c r="AI264" s="2" t="inlineStr">
        <is>
          <t>devam (1/10)</t>
        </is>
      </c>
    </row>
    <row r="265">
      <c r="A265" s="2" t="inlineStr">
        <is>
          <t>CVX</t>
        </is>
      </c>
      <c r="B265" s="2" t="inlineStr">
        <is>
          <t>22.09.2026</t>
        </is>
      </c>
      <c r="C265" s="2" t="n">
        <v>1</v>
      </c>
      <c r="D265" s="3" t="n">
        <v>202.41000366</v>
      </c>
      <c r="E265" s="4" t="n">
        <v>0.02313902321114727</v>
      </c>
      <c r="F265" s="2" t="inlineStr">
        <is>
          <t>-</t>
        </is>
      </c>
      <c r="G265" s="2" t="inlineStr">
        <is>
          <t>-</t>
        </is>
      </c>
      <c r="H265" s="2" t="inlineStr">
        <is>
          <t>olcusuz</t>
        </is>
      </c>
      <c r="I265" s="2" t="inlineStr">
        <is>
          <t>-</t>
        </is>
      </c>
      <c r="J265" s="2" t="n">
        <v>0</v>
      </c>
      <c r="K265" s="2" t="n">
        <v>0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/>
      <c r="V265" s="2" t="n">
        <v>0</v>
      </c>
      <c r="W265" s="4" t="n"/>
      <c r="X265" s="2" t="n">
        <v>0</v>
      </c>
      <c r="Y265" s="2" t="n">
        <v>0</v>
      </c>
      <c r="Z265" s="4" t="n">
        <v>0.4256810308092963</v>
      </c>
      <c r="AA265" s="4" t="n">
        <v>0.4435643767035005</v>
      </c>
      <c r="AB265" s="4" t="n">
        <v>-0.07231896919070369</v>
      </c>
      <c r="AC265" s="2" t="n">
        <v>275</v>
      </c>
      <c r="AD265" s="2" t="inlineStr">
        <is>
          <t>1/1</t>
        </is>
      </c>
      <c r="AE265" s="4" t="n">
        <v>0.02267672672794419</v>
      </c>
      <c r="AF265" s="4" t="n">
        <v>0.005286260810495103</v>
      </c>
      <c r="AG265" s="4" t="n">
        <v>0.01699521949408367</v>
      </c>
      <c r="AH265" s="2" t="inlineStr">
        <is>
          <t>EVET</t>
        </is>
      </c>
      <c r="AI265" s="2" t="inlineStr">
        <is>
          <t>HAYIR</t>
        </is>
      </c>
    </row>
    <row r="266">
      <c r="A266" s="2" t="inlineStr">
        <is>
          <t>CVX</t>
        </is>
      </c>
      <c r="B266" s="2" t="inlineStr">
        <is>
          <t>22.09.2026</t>
        </is>
      </c>
      <c r="C266" s="2" t="n">
        <v>3</v>
      </c>
      <c r="D266" s="3" t="n">
        <v>202.41000366</v>
      </c>
      <c r="E266" s="4" t="n">
        <v>0.02313902321114727</v>
      </c>
      <c r="F266" s="2" t="inlineStr">
        <is>
          <t>-</t>
        </is>
      </c>
      <c r="G266" s="2" t="inlineStr">
        <is>
          <t>-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1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>
        <v>0.6586008170337778</v>
      </c>
      <c r="V266" s="2" t="n">
        <v>4</v>
      </c>
      <c r="W266" s="4" t="n">
        <v>0.656886734589283</v>
      </c>
      <c r="X266" s="2" t="n">
        <v>4</v>
      </c>
      <c r="Y266" s="2" t="n">
        <v>0</v>
      </c>
      <c r="Z266" s="4" t="n">
        <v>0.6586008170337778</v>
      </c>
      <c r="AA266" s="4" t="n">
        <v>0.656886734589283</v>
      </c>
      <c r="AB266" s="4" t="n">
        <v>-0.05739918296622215</v>
      </c>
      <c r="AC266" s="2" t="n">
        <v>275</v>
      </c>
      <c r="AD266" s="2" t="inlineStr">
        <is>
          <t>1/3</t>
        </is>
      </c>
      <c r="AE266" s="4" t="n">
        <v>0.02267672672794419</v>
      </c>
      <c r="AF266" s="4" t="n">
        <v>0.005286260810495103</v>
      </c>
      <c r="AG266" s="4" t="n">
        <v>0.01699521949408367</v>
      </c>
      <c r="AH266" s="2" t="inlineStr">
        <is>
          <t>EVET</t>
        </is>
      </c>
      <c r="AI266" s="2" t="inlineStr">
        <is>
          <t>devam (1/3)</t>
        </is>
      </c>
    </row>
    <row r="267">
      <c r="A267" s="2" t="inlineStr">
        <is>
          <t>CVX</t>
        </is>
      </c>
      <c r="B267" s="2" t="inlineStr">
        <is>
          <t>22.09.2026</t>
        </is>
      </c>
      <c r="C267" s="2" t="n">
        <v>5</v>
      </c>
      <c r="D267" s="3" t="n">
        <v>202.41000366</v>
      </c>
      <c r="E267" s="4" t="n">
        <v>0.02313902321114727</v>
      </c>
      <c r="F267" s="2" t="inlineStr">
        <is>
          <t>-</t>
        </is>
      </c>
      <c r="G267" s="2" t="inlineStr">
        <is>
          <t>-</t>
        </is>
      </c>
      <c r="H267" s="2" t="inlineStr">
        <is>
          <t>-</t>
        </is>
      </c>
      <c r="I267" s="2" t="inlineStr">
        <is>
          <t>-</t>
        </is>
      </c>
      <c r="J267" s="2" t="n">
        <v>0</v>
      </c>
      <c r="K267" s="2" t="n">
        <v>0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0.7104848483569691</v>
      </c>
      <c r="V267" s="2" t="n">
        <v>4</v>
      </c>
      <c r="W267" s="4" t="n">
        <v>0.6816047715622746</v>
      </c>
      <c r="X267" s="2" t="n">
        <v>4</v>
      </c>
      <c r="Y267" s="2" t="n">
        <v>0</v>
      </c>
      <c r="Z267" s="4" t="n">
        <v>0.7104848483569691</v>
      </c>
      <c r="AA267" s="4" t="n">
        <v>0.6816047715622746</v>
      </c>
      <c r="AB267" s="4" t="n">
        <v>-0.07951515164303091</v>
      </c>
      <c r="AC267" s="2" t="n">
        <v>275</v>
      </c>
      <c r="AD267" s="2" t="inlineStr">
        <is>
          <t>1/5</t>
        </is>
      </c>
      <c r="AE267" s="4" t="n">
        <v>0.02267672672794419</v>
      </c>
      <c r="AF267" s="4" t="n">
        <v>0.005286260810495103</v>
      </c>
      <c r="AG267" s="4" t="n">
        <v>0.01699521949408367</v>
      </c>
      <c r="AH267" s="2" t="inlineStr">
        <is>
          <t>EVET</t>
        </is>
      </c>
      <c r="AI267" s="2" t="inlineStr">
        <is>
          <t>devam (1/5)</t>
        </is>
      </c>
    </row>
    <row r="268">
      <c r="A268" s="2" t="inlineStr">
        <is>
          <t>CVX</t>
        </is>
      </c>
      <c r="B268" s="2" t="inlineStr">
        <is>
          <t>22.09.2026</t>
        </is>
      </c>
      <c r="C268" s="2" t="n">
        <v>10</v>
      </c>
      <c r="D268" s="3" t="n">
        <v>202.41000366</v>
      </c>
      <c r="E268" s="4" t="n">
        <v>0.02313902321114727</v>
      </c>
      <c r="F268" s="2" t="inlineStr">
        <is>
          <t>-</t>
        </is>
      </c>
      <c r="G268" s="2" t="inlineStr">
        <is>
          <t>-</t>
        </is>
      </c>
      <c r="H268" s="2" t="inlineStr">
        <is>
          <t>-</t>
        </is>
      </c>
      <c r="I268" s="2" t="inlineStr">
        <is>
          <t>-</t>
        </is>
      </c>
      <c r="J268" s="2" t="n">
        <v>0</v>
      </c>
      <c r="K268" s="2" t="n">
        <v>0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0.7855120287962919</v>
      </c>
      <c r="V268" s="2" t="n">
        <v>4</v>
      </c>
      <c r="W268" s="4" t="n">
        <v>0.7712257107844058</v>
      </c>
      <c r="X268" s="2" t="n">
        <v>4</v>
      </c>
      <c r="Y268" s="2" t="n">
        <v>0</v>
      </c>
      <c r="Z268" s="4" t="n">
        <v>0.7855120287962919</v>
      </c>
      <c r="AA268" s="4" t="n">
        <v>0.7712257107844058</v>
      </c>
      <c r="AB268" s="4" t="n">
        <v>-0.0804879712037081</v>
      </c>
      <c r="AC268" s="2" t="n">
        <v>275</v>
      </c>
      <c r="AD268" s="2" t="inlineStr">
        <is>
          <t>1/10</t>
        </is>
      </c>
      <c r="AE268" s="4" t="n">
        <v>0.02267672672794419</v>
      </c>
      <c r="AF268" s="4" t="n">
        <v>0.005286260810495103</v>
      </c>
      <c r="AG268" s="4" t="n">
        <v>0.01699521949408367</v>
      </c>
      <c r="AH268" s="2" t="inlineStr">
        <is>
          <t>EVET</t>
        </is>
      </c>
      <c r="AI268" s="2" t="inlineStr">
        <is>
          <t>devam (1/10)</t>
        </is>
      </c>
    </row>
    <row r="269">
      <c r="A269" s="2" t="inlineStr">
        <is>
          <t>LLY</t>
        </is>
      </c>
      <c r="B269" s="2" t="inlineStr">
        <is>
          <t>22.09.2026</t>
        </is>
      </c>
      <c r="C269" s="2" t="n">
        <v>3</v>
      </c>
      <c r="D269" s="3" t="n">
        <v>1170.14001465</v>
      </c>
      <c r="E269" s="4" t="n">
        <v>0.02292642817390534</v>
      </c>
      <c r="F269" s="2" t="inlineStr">
        <is>
          <t>-</t>
        </is>
      </c>
      <c r="G269" s="2" t="inlineStr">
        <is>
          <t>-</t>
        </is>
      </c>
      <c r="H269" s="2" t="inlineStr">
        <is>
          <t>olcusuz</t>
        </is>
      </c>
      <c r="I269" s="2" t="inlineStr">
        <is>
          <t>-</t>
        </is>
      </c>
      <c r="J269" s="2" t="n">
        <v>0</v>
      </c>
      <c r="K269" s="2" t="n">
        <v>0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>
        <v>0.6587393756597714</v>
      </c>
      <c r="V269" s="2" t="n">
        <v>4</v>
      </c>
      <c r="W269" s="4" t="n">
        <v>0.6550422283495611</v>
      </c>
      <c r="X269" s="2" t="n">
        <v>3</v>
      </c>
      <c r="Y269" s="2" t="n">
        <v>0</v>
      </c>
      <c r="Z269" s="4" t="n">
        <v>0.6587393756597714</v>
      </c>
      <c r="AA269" s="4" t="n">
        <v>0.6072087579313065</v>
      </c>
      <c r="AB269" s="4" t="n">
        <v>-0.06126062434022861</v>
      </c>
      <c r="AC269" s="2" t="n">
        <v>130</v>
      </c>
      <c r="AD269" s="2" t="inlineStr">
        <is>
          <t>1/3</t>
        </is>
      </c>
      <c r="AE269" s="4" t="n">
        <v>0.01601516912111167</v>
      </c>
      <c r="AF269" s="4" t="n">
        <v>-0.02016422855777433</v>
      </c>
      <c r="AG269" s="4" t="n">
        <v>-0.01866440387181578</v>
      </c>
      <c r="AH269" s="2" t="inlineStr">
        <is>
          <t>EVET</t>
        </is>
      </c>
      <c r="AI269" s="2" t="inlineStr">
        <is>
          <t>EVET</t>
        </is>
      </c>
    </row>
    <row r="270">
      <c r="A270" s="2" t="inlineStr">
        <is>
          <t>ABBV</t>
        </is>
      </c>
      <c r="B270" s="2" t="inlineStr">
        <is>
          <t>22.09.2026</t>
        </is>
      </c>
      <c r="C270" s="2" t="n">
        <v>1</v>
      </c>
      <c r="D270" s="3" t="n">
        <v>265.20999146</v>
      </c>
      <c r="E270" s="4" t="n">
        <v>0.02044469195957043</v>
      </c>
      <c r="F270" s="2" t="inlineStr">
        <is>
          <t>-</t>
        </is>
      </c>
      <c r="G270" s="2" t="inlineStr">
        <is>
          <t>-</t>
        </is>
      </c>
      <c r="H270" s="2" t="inlineStr">
        <is>
          <t>olcusuz</t>
        </is>
      </c>
      <c r="I270" s="2" t="inlineStr">
        <is>
          <t>-</t>
        </is>
      </c>
      <c r="J270" s="2" t="n">
        <v>0</v>
      </c>
      <c r="K270" s="2" t="n">
        <v>0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/>
      <c r="V270" s="2" t="n">
        <v>0</v>
      </c>
      <c r="W270" s="4" t="n"/>
      <c r="X270" s="2" t="n">
        <v>0</v>
      </c>
      <c r="Y270" s="2" t="n">
        <v>0</v>
      </c>
      <c r="Z270" s="4" t="n">
        <v>0.3827634416252033</v>
      </c>
      <c r="AA270" s="4" t="n">
        <v>0.3907019537216645</v>
      </c>
      <c r="AB270" s="4" t="n">
        <v>-0.0672365583747967</v>
      </c>
      <c r="AC270" s="2" t="n">
        <v>83</v>
      </c>
      <c r="AD270" s="2" t="inlineStr">
        <is>
          <t>1/1</t>
        </is>
      </c>
      <c r="AE270" s="4" t="n">
        <v>0.01576118292900142</v>
      </c>
      <c r="AF270" s="4" t="n">
        <v>-0.006113987150610734</v>
      </c>
      <c r="AG270" s="4" t="n">
        <v>-0.004204178861670904</v>
      </c>
      <c r="AH270" s="2" t="inlineStr">
        <is>
          <t>EVET</t>
        </is>
      </c>
      <c r="AI270" s="2" t="inlineStr">
        <is>
          <t>HAYIR</t>
        </is>
      </c>
    </row>
    <row r="271">
      <c r="A271" s="2" t="inlineStr">
        <is>
          <t>LMT</t>
        </is>
      </c>
      <c r="B271" s="2" t="inlineStr">
        <is>
          <t>22.09.2026</t>
        </is>
      </c>
      <c r="C271" s="2" t="n">
        <v>3</v>
      </c>
      <c r="D271" s="3" t="n">
        <v>522.34002686</v>
      </c>
      <c r="E271" s="4" t="n">
        <v>0.02510431611043883</v>
      </c>
      <c r="F271" s="2" t="inlineStr">
        <is>
          <t>-</t>
        </is>
      </c>
      <c r="G271" s="2" t="inlineStr">
        <is>
          <t>-</t>
        </is>
      </c>
      <c r="H271" s="2" t="inlineStr">
        <is>
          <t>olcusuz</t>
        </is>
      </c>
      <c r="I271" s="2" t="inlineStr">
        <is>
          <t>-</t>
        </is>
      </c>
      <c r="J271" s="2" t="n">
        <v>0</v>
      </c>
      <c r="K271" s="2" t="n">
        <v>0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>
        <v>0.6861425721966007</v>
      </c>
      <c r="V271" s="2" t="n">
        <v>2</v>
      </c>
      <c r="W271" s="4" t="n">
        <v>0.6107558947498158</v>
      </c>
      <c r="X271" s="2" t="n">
        <v>3</v>
      </c>
      <c r="Y271" s="2" t="n">
        <v>0</v>
      </c>
      <c r="Z271" s="4" t="n">
        <v>0.6268292389594988</v>
      </c>
      <c r="AA271" s="4" t="n">
        <v>0.6039006678889524</v>
      </c>
      <c r="AB271" s="4" t="n">
        <v>-0.03517076104050121</v>
      </c>
      <c r="AC271" s="2" t="n">
        <v>272</v>
      </c>
      <c r="AD271" s="2" t="inlineStr">
        <is>
          <t>1/3</t>
        </is>
      </c>
      <c r="AE271" s="4" t="n">
        <v>0.02410300794998133</v>
      </c>
      <c r="AF271" s="4" t="n">
        <v>0.002345168888097326</v>
      </c>
      <c r="AG271" s="4" t="n">
        <v>0.01273110048635506</v>
      </c>
      <c r="AH271" s="2" t="inlineStr">
        <is>
          <t>EVET</t>
        </is>
      </c>
      <c r="AI271" s="2" t="inlineStr">
        <is>
          <t>devam (1/3)</t>
        </is>
      </c>
    </row>
    <row r="272">
      <c r="A272" s="2" t="inlineStr">
        <is>
          <t>RTX</t>
        </is>
      </c>
      <c r="B272" s="2" t="inlineStr">
        <is>
          <t>22.09.2026</t>
        </is>
      </c>
      <c r="C272" s="2" t="n">
        <v>3</v>
      </c>
      <c r="D272" s="3" t="n">
        <v>190.99000549</v>
      </c>
      <c r="E272" s="4" t="n">
        <v>0.0202778119129077</v>
      </c>
      <c r="F272" s="2" t="inlineStr">
        <is>
          <t>-</t>
        </is>
      </c>
      <c r="G272" s="2" t="inlineStr">
        <is>
          <t>-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1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>
        <v>0.6718997581083715</v>
      </c>
      <c r="V272" s="2" t="n">
        <v>3</v>
      </c>
      <c r="W272" s="4" t="n">
        <v>0.6734752766919885</v>
      </c>
      <c r="X272" s="2" t="n">
        <v>4</v>
      </c>
      <c r="Y272" s="2" t="n">
        <v>0</v>
      </c>
      <c r="Z272" s="4" t="n">
        <v>0.645998599538017</v>
      </c>
      <c r="AA272" s="4" t="n">
        <v>0.6734752766919885</v>
      </c>
      <c r="AB272" s="4" t="n">
        <v>-0.03000140046198307</v>
      </c>
      <c r="AC272" s="2" t="n">
        <v>271</v>
      </c>
      <c r="AD272" s="2" t="inlineStr">
        <is>
          <t>1/3</t>
        </is>
      </c>
      <c r="AE272" s="4" t="n">
        <v>0.02136182471712433</v>
      </c>
      <c r="AF272" s="4" t="n">
        <v>-0.001361378881229447</v>
      </c>
      <c r="AG272" s="4" t="n">
        <v>0.01638823781364773</v>
      </c>
      <c r="AH272" s="2" t="inlineStr">
        <is>
          <t>EVET</t>
        </is>
      </c>
      <c r="AI272" s="2" t="inlineStr">
        <is>
          <t>devam (1/3)</t>
        </is>
      </c>
    </row>
    <row r="273">
      <c r="A273" s="2" t="inlineStr">
        <is>
          <t>ACN</t>
        </is>
      </c>
      <c r="B273" s="2" t="inlineStr">
        <is>
          <t>22.09.2026</t>
        </is>
      </c>
      <c r="C273" s="2" t="n">
        <v>5</v>
      </c>
      <c r="D273" s="3" t="n">
        <v>183.72000122</v>
      </c>
      <c r="E273" s="4" t="n">
        <v>0.0397324429610937</v>
      </c>
      <c r="F273" s="2" t="inlineStr">
        <is>
          <t>-</t>
        </is>
      </c>
      <c r="G273" s="2" t="inlineStr">
        <is>
          <t>-</t>
        </is>
      </c>
      <c r="H273" s="2" t="inlineStr">
        <is>
          <t>-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>
        <v>0.7166666680531432</v>
      </c>
      <c r="V273" s="2" t="n">
        <v>4</v>
      </c>
      <c r="W273" s="4" t="n">
        <v>0.6932205581228956</v>
      </c>
      <c r="X273" s="2" t="n">
        <v>4</v>
      </c>
      <c r="Y273" s="2" t="n">
        <v>0</v>
      </c>
      <c r="Z273" s="4" t="n">
        <v>0.7166666680531432</v>
      </c>
      <c r="AA273" s="4" t="n">
        <v>0.6932205581228956</v>
      </c>
      <c r="AB273" s="4" t="n">
        <v>-0.04133333194685684</v>
      </c>
      <c r="AC273" s="2" t="n">
        <v>76</v>
      </c>
      <c r="AD273" s="2" t="inlineStr">
        <is>
          <t>1/5</t>
        </is>
      </c>
      <c r="AE273" s="4" t="n">
        <v>0.02479312350180929</v>
      </c>
      <c r="AF273" s="4" t="n">
        <v>-0.006114229602333099</v>
      </c>
      <c r="AG273" s="4" t="n">
        <v>0.005932921471597075</v>
      </c>
      <c r="AH273" s="2" t="inlineStr">
        <is>
          <t>EVET</t>
        </is>
      </c>
      <c r="AI273" s="2" t="inlineStr">
        <is>
          <t>devam (1/5)</t>
        </is>
      </c>
    </row>
    <row r="274">
      <c r="A274" s="2" t="inlineStr">
        <is>
          <t>ABT</t>
        </is>
      </c>
      <c r="B274" s="2" t="inlineStr">
        <is>
          <t>22.09.2026</t>
        </is>
      </c>
      <c r="C274" s="2" t="n">
        <v>5</v>
      </c>
      <c r="D274" s="3" t="n">
        <v>103.69000244</v>
      </c>
      <c r="E274" s="4" t="n">
        <v>0.02281871408629618</v>
      </c>
      <c r="F274" s="2" t="inlineStr">
        <is>
          <t>-</t>
        </is>
      </c>
      <c r="G274" s="2" t="inlineStr">
        <is>
          <t>-</t>
        </is>
      </c>
      <c r="H274" s="2" t="inlineStr">
        <is>
          <t>-</t>
        </is>
      </c>
      <c r="I274" s="2" t="inlineStr">
        <is>
          <t>-</t>
        </is>
      </c>
      <c r="J274" s="2" t="n">
        <v>0</v>
      </c>
      <c r="K274" s="2" t="n">
        <v>0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>
        <v>0.7174671611333324</v>
      </c>
      <c r="V274" s="2" t="n">
        <v>4</v>
      </c>
      <c r="W274" s="4" t="n">
        <v>0.7231853372647942</v>
      </c>
      <c r="X274" s="2" t="n">
        <v>3</v>
      </c>
      <c r="Y274" s="2" t="n">
        <v>0</v>
      </c>
      <c r="Z274" s="4" t="n">
        <v>0.7174671611333324</v>
      </c>
      <c r="AA274" s="4" t="n">
        <v>0.6572319228767607</v>
      </c>
      <c r="AB274" s="4" t="n">
        <v>-0.02453283886666757</v>
      </c>
      <c r="AC274" s="2" t="n">
        <v>90</v>
      </c>
      <c r="AD274" s="2" t="inlineStr">
        <is>
          <t>1/5</t>
        </is>
      </c>
      <c r="AE274" s="4" t="n">
        <v>0.005979314354426446</v>
      </c>
      <c r="AF274" s="4" t="n">
        <v>-0.008100151993785554</v>
      </c>
      <c r="AG274" s="4" t="n">
        <v>0.00337543130257445</v>
      </c>
      <c r="AH274" s="2" t="inlineStr">
        <is>
          <t>devam (1/5)</t>
        </is>
      </c>
      <c r="AI274" s="2" t="inlineStr">
        <is>
          <t>devam (1/5)</t>
        </is>
      </c>
    </row>
    <row r="275">
      <c r="A275" s="2" t="inlineStr">
        <is>
          <t>ABT</t>
        </is>
      </c>
      <c r="B275" s="2" t="inlineStr">
        <is>
          <t>22.09.2026</t>
        </is>
      </c>
      <c r="C275" s="2" t="n">
        <v>10</v>
      </c>
      <c r="D275" s="3" t="n">
        <v>103.69000244</v>
      </c>
      <c r="E275" s="4" t="n">
        <v>0.02281871408629618</v>
      </c>
      <c r="F275" s="2" t="inlineStr">
        <is>
          <t>-</t>
        </is>
      </c>
      <c r="G275" s="2" t="inlineStr">
        <is>
          <t>-</t>
        </is>
      </c>
      <c r="H275" s="2" t="inlineStr">
        <is>
          <t>-</t>
        </is>
      </c>
      <c r="I275" s="2" t="inlineStr">
        <is>
          <t>-</t>
        </is>
      </c>
      <c r="J275" s="2" t="n">
        <v>0</v>
      </c>
      <c r="K275" s="2" t="n">
        <v>0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>
        <v>0.7834397858438871</v>
      </c>
      <c r="V275" s="2" t="n">
        <v>4</v>
      </c>
      <c r="W275" s="4" t="n">
        <v>0.7719695662814452</v>
      </c>
      <c r="X275" s="2" t="n">
        <v>3</v>
      </c>
      <c r="Y275" s="2" t="n">
        <v>0</v>
      </c>
      <c r="Z275" s="4" t="n">
        <v>0.7834397858438871</v>
      </c>
      <c r="AA275" s="4" t="n">
        <v>0.7043129563899966</v>
      </c>
      <c r="AB275" s="4" t="n">
        <v>-0.03856021415611288</v>
      </c>
      <c r="AC275" s="2" t="n">
        <v>90</v>
      </c>
      <c r="AD275" s="2" t="inlineStr">
        <is>
          <t>1/10</t>
        </is>
      </c>
      <c r="AE275" s="4" t="n">
        <v>0.005979314354426446</v>
      </c>
      <c r="AF275" s="4" t="n">
        <v>-0.008100151993785554</v>
      </c>
      <c r="AG275" s="4" t="n">
        <v>0.00337543130257445</v>
      </c>
      <c r="AH275" s="2" t="inlineStr">
        <is>
          <t>devam (1/10)</t>
        </is>
      </c>
      <c r="AI275" s="2" t="inlineStr">
        <is>
          <t>devam (1/10)</t>
        </is>
      </c>
    </row>
    <row r="276">
      <c r="A276" s="2" t="inlineStr">
        <is>
          <t>DHR</t>
        </is>
      </c>
      <c r="B276" s="2" t="inlineStr">
        <is>
          <t>22.09.2026</t>
        </is>
      </c>
      <c r="C276" s="2" t="n">
        <v>3</v>
      </c>
      <c r="D276" s="3" t="n">
        <v>221.08999634</v>
      </c>
      <c r="E276" s="4" t="n">
        <v>0.02602362889497191</v>
      </c>
      <c r="F276" s="2" t="inlineStr">
        <is>
          <t>-</t>
        </is>
      </c>
      <c r="G276" s="2" t="inlineStr">
        <is>
          <t>-</t>
        </is>
      </c>
      <c r="H276" s="2" t="inlineStr">
        <is>
          <t>olcusuz</t>
        </is>
      </c>
      <c r="I276" s="2" t="inlineStr">
        <is>
          <t>-</t>
        </is>
      </c>
      <c r="J276" s="2" t="n">
        <v>0</v>
      </c>
      <c r="K276" s="2" t="n">
        <v>0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>
        <v>0.6056445528706372</v>
      </c>
      <c r="V276" s="2" t="n">
        <v>2</v>
      </c>
      <c r="W276" s="4" t="n">
        <v>0.6884797982099493</v>
      </c>
      <c r="X276" s="2" t="n">
        <v>2</v>
      </c>
      <c r="Y276" s="2" t="n">
        <v>0</v>
      </c>
      <c r="Z276" s="4" t="n">
        <v>0.5982802918053335</v>
      </c>
      <c r="AA276" s="4" t="n">
        <v>0.6333964992548535</v>
      </c>
      <c r="AB276" s="4" t="n">
        <v>-0.07771970819466656</v>
      </c>
      <c r="AC276" s="2" t="n">
        <v>251</v>
      </c>
      <c r="AD276" s="2" t="inlineStr">
        <is>
          <t>1/3</t>
        </is>
      </c>
      <c r="AE276" s="4" t="n">
        <v>0.009973322477282442</v>
      </c>
      <c r="AF276" s="4" t="n">
        <v>-0.00529195435962071</v>
      </c>
      <c r="AG276" s="4" t="n">
        <v>-0.000565380623589018</v>
      </c>
      <c r="AH276" s="2" t="inlineStr">
        <is>
          <t>devam (1/3)</t>
        </is>
      </c>
      <c r="AI276" s="2" t="inlineStr">
        <is>
          <t>devam (1/3)</t>
        </is>
      </c>
    </row>
    <row r="277">
      <c r="A277" s="2" t="inlineStr">
        <is>
          <t>SCHW</t>
        </is>
      </c>
      <c r="B277" s="2" t="inlineStr">
        <is>
          <t>22.09.2026</t>
        </is>
      </c>
      <c r="C277" s="2" t="n">
        <v>5</v>
      </c>
      <c r="D277" s="3" t="n">
        <v>100.34999847</v>
      </c>
      <c r="E277" s="4" t="n">
        <v>0.02482027968656158</v>
      </c>
      <c r="F277" s="2" t="inlineStr">
        <is>
          <t>-</t>
        </is>
      </c>
      <c r="G277" s="2" t="inlineStr">
        <is>
          <t>-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1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>
        <v>0.776376072754359</v>
      </c>
      <c r="V277" s="2" t="n">
        <v>4</v>
      </c>
      <c r="W277" s="4" t="n">
        <v>0.7535026026544802</v>
      </c>
      <c r="X277" s="2" t="n">
        <v>4</v>
      </c>
      <c r="Y277" s="2" t="n">
        <v>0</v>
      </c>
      <c r="Z277" s="4" t="n">
        <v>0.776376072754359</v>
      </c>
      <c r="AA277" s="4" t="n">
        <v>0.7535026026544802</v>
      </c>
      <c r="AB277" s="4" t="n">
        <v>-0.01362392724564099</v>
      </c>
      <c r="AC277" s="2" t="n">
        <v>273</v>
      </c>
      <c r="AD277" s="2" t="inlineStr">
        <is>
          <t>1/5</t>
        </is>
      </c>
      <c r="AE277" s="4" t="n">
        <v>0.009865449776722768</v>
      </c>
      <c r="AF277" s="4" t="n">
        <v>-0.008470338644340991</v>
      </c>
      <c r="AG277" s="4" t="n">
        <v>0.001196830411869909</v>
      </c>
      <c r="AH277" s="2" t="inlineStr">
        <is>
          <t>devam (1/5)</t>
        </is>
      </c>
      <c r="AI277" s="2" t="inlineStr">
        <is>
          <t>devam (1/5)</t>
        </is>
      </c>
    </row>
    <row r="278">
      <c r="A278" s="2" t="inlineStr">
        <is>
          <t>HON</t>
        </is>
      </c>
      <c r="B278" s="2" t="inlineStr">
        <is>
          <t>22.09.2026</t>
        </is>
      </c>
      <c r="C278" s="2" t="n">
        <v>1</v>
      </c>
      <c r="D278" s="3" t="n">
        <v>211.8500061</v>
      </c>
      <c r="E278" s="4" t="n">
        <v>0.02069860670364441</v>
      </c>
      <c r="F278" s="2" t="inlineStr">
        <is>
          <t>-</t>
        </is>
      </c>
      <c r="G278" s="2" t="inlineStr">
        <is>
          <t>-</t>
        </is>
      </c>
      <c r="H278" s="2" t="inlineStr">
        <is>
          <t>olcusuz</t>
        </is>
      </c>
      <c r="I278" s="2" t="inlineStr">
        <is>
          <t>-</t>
        </is>
      </c>
      <c r="J278" s="2" t="n">
        <v>0</v>
      </c>
      <c r="K278" s="2" t="n">
        <v>0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/>
      <c r="V278" s="2" t="n">
        <v>0</v>
      </c>
      <c r="W278" s="4" t="n"/>
      <c r="X278" s="2" t="n">
        <v>0</v>
      </c>
      <c r="Y278" s="2" t="n">
        <v>0</v>
      </c>
      <c r="Z278" s="4" t="n">
        <v>0.3569615416425906</v>
      </c>
      <c r="AA278" s="4" t="n">
        <v>0.433465613151966</v>
      </c>
      <c r="AB278" s="4" t="n">
        <v>-0.04503845835740938</v>
      </c>
      <c r="AC278" s="2" t="n">
        <v>127</v>
      </c>
      <c r="AD278" s="2" t="inlineStr">
        <is>
          <t>1/1</t>
        </is>
      </c>
      <c r="AE278" s="4" t="n">
        <v>0.004437041127845376</v>
      </c>
      <c r="AF278" s="4" t="n">
        <v>-0.01052636731550227</v>
      </c>
      <c r="AG278" s="4" t="n">
        <v>0.0006135927602410884</v>
      </c>
      <c r="AH278" s="2" t="inlineStr">
        <is>
          <t>HAYIR</t>
        </is>
      </c>
      <c r="AI278" s="2" t="inlineStr">
        <is>
          <t>EVET</t>
        </is>
      </c>
    </row>
    <row r="279">
      <c r="A279" s="2" t="inlineStr">
        <is>
          <t>HON</t>
        </is>
      </c>
      <c r="B279" s="2" t="inlineStr">
        <is>
          <t>22.09.2026</t>
        </is>
      </c>
      <c r="C279" s="2" t="n">
        <v>3</v>
      </c>
      <c r="D279" s="3" t="n">
        <v>211.8500061</v>
      </c>
      <c r="E279" s="4" t="n">
        <v>0.02069860670364441</v>
      </c>
      <c r="F279" s="2" t="inlineStr">
        <is>
          <t>-</t>
        </is>
      </c>
      <c r="G279" s="2" t="inlineStr">
        <is>
          <t>-</t>
        </is>
      </c>
      <c r="H279" s="2" t="inlineStr">
        <is>
          <t>olcusuz</t>
        </is>
      </c>
      <c r="I279" s="2" t="inlineStr">
        <is>
          <t>-</t>
        </is>
      </c>
      <c r="J279" s="2" t="n">
        <v>0</v>
      </c>
      <c r="K279" s="2" t="n">
        <v>0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>
        <v>0.6415518578440155</v>
      </c>
      <c r="V279" s="2" t="n">
        <v>2</v>
      </c>
      <c r="W279" s="4" t="n">
        <v>0.6459823489974862</v>
      </c>
      <c r="X279" s="2" t="n">
        <v>3</v>
      </c>
      <c r="Y279" s="2" t="n">
        <v>0</v>
      </c>
      <c r="Z279" s="4" t="n">
        <v>0.5868659823049662</v>
      </c>
      <c r="AA279" s="4" t="n">
        <v>0.6288837967746425</v>
      </c>
      <c r="AB279" s="4" t="n">
        <v>-0.06113401769503379</v>
      </c>
      <c r="AC279" s="2" t="n">
        <v>127</v>
      </c>
      <c r="AD279" s="2" t="inlineStr">
        <is>
          <t>1/3</t>
        </is>
      </c>
      <c r="AE279" s="4" t="n">
        <v>0.004437041127845376</v>
      </c>
      <c r="AF279" s="4" t="n">
        <v>-0.01052636731550227</v>
      </c>
      <c r="AG279" s="4" t="n">
        <v>0.0006135927602410884</v>
      </c>
      <c r="AH279" s="2" t="inlineStr">
        <is>
          <t>devam (1/3)</t>
        </is>
      </c>
      <c r="AI279" s="2" t="inlineStr">
        <is>
          <t>EVET</t>
        </is>
      </c>
    </row>
    <row r="280">
      <c r="A280" s="2" t="inlineStr">
        <is>
          <t>ISRG</t>
        </is>
      </c>
      <c r="B280" s="2" t="inlineStr">
        <is>
          <t>22.09.2026</t>
        </is>
      </c>
      <c r="C280" s="2" t="n">
        <v>5</v>
      </c>
      <c r="D280" s="3" t="n">
        <v>402.08999634</v>
      </c>
      <c r="E280" s="4" t="n">
        <v>0.02961846006360512</v>
      </c>
      <c r="F280" s="2" t="inlineStr">
        <is>
          <t>-</t>
        </is>
      </c>
      <c r="G280" s="2" t="inlineStr">
        <is>
          <t>-</t>
        </is>
      </c>
      <c r="H280" s="2" t="inlineStr">
        <is>
          <t>-</t>
        </is>
      </c>
      <c r="I280" s="2" t="inlineStr">
        <is>
          <t>-</t>
        </is>
      </c>
      <c r="J280" s="2" t="n">
        <v>0</v>
      </c>
      <c r="K280" s="2" t="n">
        <v>0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>
        <v>0.7274288364425495</v>
      </c>
      <c r="V280" s="2" t="n">
        <v>4</v>
      </c>
      <c r="W280" s="4" t="n">
        <v>0.6900102286981011</v>
      </c>
      <c r="X280" s="2" t="n">
        <v>4</v>
      </c>
      <c r="Y280" s="2" t="n">
        <v>0</v>
      </c>
      <c r="Z280" s="4" t="n">
        <v>0.7274288364425495</v>
      </c>
      <c r="AA280" s="4" t="n">
        <v>0.6900102286981011</v>
      </c>
      <c r="AB280" s="4" t="n">
        <v>-0.02057116355745048</v>
      </c>
      <c r="AC280" s="2" t="n">
        <v>252</v>
      </c>
      <c r="AD280" s="2" t="inlineStr">
        <is>
          <t>1/5</t>
        </is>
      </c>
      <c r="AE280" s="4" t="n">
        <v>0.005844477906415957</v>
      </c>
      <c r="AF280" s="4" t="n">
        <v>-0.01420077970597344</v>
      </c>
      <c r="AG280" s="4" t="n">
        <v>-0.01203709712764756</v>
      </c>
      <c r="AH280" s="2" t="inlineStr">
        <is>
          <t>devam (1/5)</t>
        </is>
      </c>
      <c r="AI280" s="2" t="inlineStr">
        <is>
          <t>EVET</t>
        </is>
      </c>
    </row>
    <row r="281">
      <c r="A281" s="2" t="inlineStr">
        <is>
          <t>MDT</t>
        </is>
      </c>
      <c r="B281" s="2" t="inlineStr">
        <is>
          <t>22.09.2026</t>
        </is>
      </c>
      <c r="C281" s="2" t="n">
        <v>3</v>
      </c>
      <c r="D281" s="3" t="n">
        <v>90.76999664</v>
      </c>
      <c r="E281" s="4" t="n">
        <v>0.02370591378139897</v>
      </c>
      <c r="F281" s="2" t="inlineStr">
        <is>
          <t>-</t>
        </is>
      </c>
      <c r="G281" s="2" t="inlineStr">
        <is>
          <t>-</t>
        </is>
      </c>
      <c r="H281" s="2" t="inlineStr">
        <is>
          <t>olcusuz</t>
        </is>
      </c>
      <c r="I281" s="2" t="inlineStr">
        <is>
          <t>-</t>
        </is>
      </c>
      <c r="J281" s="2" t="n">
        <v>0</v>
      </c>
      <c r="K281" s="2" t="n">
        <v>0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>
        <v>0.6930379273279887</v>
      </c>
      <c r="V281" s="2" t="n">
        <v>2</v>
      </c>
      <c r="W281" s="4" t="n">
        <v>0.6315417494731088</v>
      </c>
      <c r="X281" s="2" t="n">
        <v>2</v>
      </c>
      <c r="Y281" s="2" t="n">
        <v>0</v>
      </c>
      <c r="Z281" s="4" t="n">
        <v>0.6142731804132084</v>
      </c>
      <c r="AA281" s="4" t="n">
        <v>0.5944372717764753</v>
      </c>
      <c r="AB281" s="4" t="n">
        <v>0.004273180413208455</v>
      </c>
      <c r="AC281" s="2" t="n">
        <v>118</v>
      </c>
      <c r="AD281" s="2" t="inlineStr">
        <is>
          <t>1/3</t>
        </is>
      </c>
      <c r="AE281" s="4" t="n">
        <v>0.004137961263672496</v>
      </c>
      <c r="AF281" s="4" t="n">
        <v>-0.01382612423108709</v>
      </c>
      <c r="AG281" s="4" t="n">
        <v>-0.01333038586306157</v>
      </c>
      <c r="AH281" s="2" t="inlineStr">
        <is>
          <t>devam (1/3)</t>
        </is>
      </c>
      <c r="AI281" s="2" t="inlineStr">
        <is>
          <t>EVET</t>
        </is>
      </c>
    </row>
    <row r="282">
      <c r="A282" s="2" t="inlineStr">
        <is>
          <t>ADP</t>
        </is>
      </c>
      <c r="B282" s="2" t="inlineStr">
        <is>
          <t>22.09.2026</t>
        </is>
      </c>
      <c r="C282" s="2" t="n">
        <v>5</v>
      </c>
      <c r="D282" s="3" t="n">
        <v>269.64001465</v>
      </c>
      <c r="E282" s="4" t="n">
        <v>0.02023133844876567</v>
      </c>
      <c r="F282" s="2" t="inlineStr">
        <is>
          <t>-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1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>
        <v>0.6554739182561592</v>
      </c>
      <c r="V282" s="2" t="n">
        <v>4</v>
      </c>
      <c r="W282" s="4" t="n">
        <v>0.6724588763297146</v>
      </c>
      <c r="X282" s="2" t="n">
        <v>4</v>
      </c>
      <c r="Y282" s="2" t="n">
        <v>0</v>
      </c>
      <c r="Z282" s="4" t="n">
        <v>0.6554739182561592</v>
      </c>
      <c r="AA282" s="4" t="n">
        <v>0.6724588763297146</v>
      </c>
      <c r="AB282" s="4" t="n">
        <v>-0.03252608174384075</v>
      </c>
      <c r="AC282" s="2" t="n">
        <v>140</v>
      </c>
      <c r="AD282" s="2" t="inlineStr">
        <is>
          <t>1/5</t>
        </is>
      </c>
      <c r="AE282" s="4" t="n">
        <v>-3.712271716427296e-05</v>
      </c>
      <c r="AF282" s="4" t="n">
        <v>-0.02644268095466074</v>
      </c>
      <c r="AG282" s="4" t="n">
        <v>-0.0114227003510512</v>
      </c>
      <c r="AH282" s="2" t="inlineStr">
        <is>
          <t>devam (1/5)</t>
        </is>
      </c>
      <c r="AI282" s="2" t="inlineStr">
        <is>
          <t>EVET</t>
        </is>
      </c>
    </row>
    <row r="283">
      <c r="A283" s="2" t="inlineStr">
        <is>
          <t>KLAC</t>
        </is>
      </c>
      <c r="B283" s="2" t="inlineStr">
        <is>
          <t>22.09.2026</t>
        </is>
      </c>
      <c r="C283" s="2" t="n">
        <v>3</v>
      </c>
      <c r="D283" s="3" t="n">
        <v>188.32000732</v>
      </c>
      <c r="E283" s="4" t="n">
        <v>0.04292466054022061</v>
      </c>
      <c r="F283" s="2" t="inlineStr">
        <is>
          <t>-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-</t>
        </is>
      </c>
      <c r="J283" s="2" t="n">
        <v>0</v>
      </c>
      <c r="K283" s="2" t="n">
        <v>1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>
        <v>0.6983637605121524</v>
      </c>
      <c r="V283" s="2" t="n">
        <v>3</v>
      </c>
      <c r="W283" s="4" t="n">
        <v>0.664854705585548</v>
      </c>
      <c r="X283" s="2" t="n">
        <v>4</v>
      </c>
      <c r="Y283" s="2" t="n">
        <v>0</v>
      </c>
      <c r="Z283" s="4" t="n">
        <v>0.6687027634461515</v>
      </c>
      <c r="AA283" s="4" t="n">
        <v>0.664854705585548</v>
      </c>
      <c r="AB283" s="4" t="n">
        <v>-0.1352972365538485</v>
      </c>
      <c r="AC283" s="2" t="n">
        <v>123</v>
      </c>
      <c r="AD283" s="2" t="inlineStr">
        <is>
          <t>1/3</t>
        </is>
      </c>
      <c r="AE283" s="4" t="n">
        <v>-0.002389614393097039</v>
      </c>
      <c r="AF283" s="4" t="n">
        <v>-0.03499368805143477</v>
      </c>
      <c r="AG283" s="4" t="n">
        <v>-0.01072644536683531</v>
      </c>
      <c r="AH283" s="2" t="inlineStr">
        <is>
          <t>devam (1/3)</t>
        </is>
      </c>
      <c r="AI283" s="2" t="inlineStr">
        <is>
          <t>EVET</t>
        </is>
      </c>
    </row>
    <row r="284">
      <c r="A284" s="2" t="inlineStr">
        <is>
          <t>TXN</t>
        </is>
      </c>
      <c r="B284" s="2" t="inlineStr">
        <is>
          <t>22.09.2026</t>
        </is>
      </c>
      <c r="C284" s="2" t="n">
        <v>5</v>
      </c>
      <c r="D284" s="3" t="n">
        <v>271.41000366</v>
      </c>
      <c r="E284" s="4" t="n">
        <v>0.02997703828787671</v>
      </c>
      <c r="F284" s="2" t="inlineStr">
        <is>
          <t>-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-</t>
        </is>
      </c>
      <c r="J284" s="2" t="n">
        <v>0</v>
      </c>
      <c r="K284" s="2" t="n">
        <v>1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>
        <v>0.6855608044483279</v>
      </c>
      <c r="V284" s="2" t="n">
        <v>4</v>
      </c>
      <c r="W284" s="4" t="n">
        <v>0.6910705240652311</v>
      </c>
      <c r="X284" s="2" t="n">
        <v>4</v>
      </c>
      <c r="Y284" s="2" t="n">
        <v>0</v>
      </c>
      <c r="Z284" s="4" t="n">
        <v>0.6855608044483279</v>
      </c>
      <c r="AA284" s="4" t="n">
        <v>0.6910705240652311</v>
      </c>
      <c r="AB284" s="4" t="n">
        <v>-0.1004391955516721</v>
      </c>
      <c r="AC284" s="2" t="n">
        <v>154</v>
      </c>
      <c r="AD284" s="2" t="inlineStr">
        <is>
          <t>1/5</t>
        </is>
      </c>
      <c r="AE284" s="4" t="n">
        <v>0.003684462571441172</v>
      </c>
      <c r="AF284" s="4" t="n">
        <v>-0.01772225597854371</v>
      </c>
      <c r="AG284" s="4" t="n">
        <v>-0.007332044519968717</v>
      </c>
      <c r="AH284" s="2" t="inlineStr">
        <is>
          <t>devam (1/5)</t>
        </is>
      </c>
      <c r="AI284" s="2" t="inlineStr">
        <is>
          <t>EVET</t>
        </is>
      </c>
    </row>
    <row r="285">
      <c r="A285" s="2" t="inlineStr">
        <is>
          <t>TXN</t>
        </is>
      </c>
      <c r="B285" s="2" t="inlineStr">
        <is>
          <t>22.09.2026</t>
        </is>
      </c>
      <c r="C285" s="2" t="n">
        <v>10</v>
      </c>
      <c r="D285" s="3" t="n">
        <v>271.41000366</v>
      </c>
      <c r="E285" s="4" t="n">
        <v>0.02997703828787671</v>
      </c>
      <c r="F285" s="2" t="inlineStr">
        <is>
          <t>-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1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>
        <v>0.7702364347744849</v>
      </c>
      <c r="V285" s="2" t="n">
        <v>4</v>
      </c>
      <c r="W285" s="4" t="n">
        <v>0.7730276897470015</v>
      </c>
      <c r="X285" s="2" t="n">
        <v>4</v>
      </c>
      <c r="Y285" s="2" t="n">
        <v>0</v>
      </c>
      <c r="Z285" s="4" t="n">
        <v>0.7702364347744849</v>
      </c>
      <c r="AA285" s="4" t="n">
        <v>0.7730276897470015</v>
      </c>
      <c r="AB285" s="4" t="n">
        <v>-0.07576356522551508</v>
      </c>
      <c r="AC285" s="2" t="n">
        <v>154</v>
      </c>
      <c r="AD285" s="2" t="inlineStr">
        <is>
          <t>1/10</t>
        </is>
      </c>
      <c r="AE285" s="4" t="n">
        <v>0.003684462571441172</v>
      </c>
      <c r="AF285" s="4" t="n">
        <v>-0.01772225597854371</v>
      </c>
      <c r="AG285" s="4" t="n">
        <v>-0.007332044519968717</v>
      </c>
      <c r="AH285" s="2" t="inlineStr">
        <is>
          <t>devam (1/10)</t>
        </is>
      </c>
      <c r="AI285" s="2" t="inlineStr">
        <is>
          <t>EVET</t>
        </is>
      </c>
    </row>
    <row r="286">
      <c r="A286" s="2" t="inlineStr">
        <is>
          <t>APH</t>
        </is>
      </c>
      <c r="B286" s="2" t="inlineStr">
        <is>
          <t>22.09.2026</t>
        </is>
      </c>
      <c r="C286" s="2" t="n">
        <v>1</v>
      </c>
      <c r="D286" s="3" t="n">
        <v>82.83999634</v>
      </c>
      <c r="E286" s="4" t="n">
        <v>0.03464939649189063</v>
      </c>
      <c r="F286" s="2" t="inlineStr">
        <is>
          <t>-</t>
        </is>
      </c>
      <c r="G286" s="2" t="inlineStr">
        <is>
          <t>-</t>
        </is>
      </c>
      <c r="H286" s="2" t="inlineStr">
        <is>
          <t>olcusuz</t>
        </is>
      </c>
      <c r="I286" s="2" t="inlineStr">
        <is>
          <t>-</t>
        </is>
      </c>
      <c r="J286" s="2" t="n">
        <v>0</v>
      </c>
      <c r="K286" s="2" t="n">
        <v>0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/>
      <c r="V286" s="2" t="n">
        <v>0</v>
      </c>
      <c r="W286" s="4" t="n"/>
      <c r="X286" s="2" t="n">
        <v>0</v>
      </c>
      <c r="Y286" s="2" t="n">
        <v>0</v>
      </c>
      <c r="Z286" s="4" t="n">
        <v>0.446186989880484</v>
      </c>
      <c r="AA286" s="4" t="n">
        <v>0.4459595210290794</v>
      </c>
      <c r="AB286" s="4" t="n">
        <v>-0.141813010119516</v>
      </c>
      <c r="AC286" s="2" t="n">
        <v>131</v>
      </c>
      <c r="AD286" s="2" t="inlineStr">
        <is>
          <t>1/1</t>
        </is>
      </c>
      <c r="AE286" s="4" t="n">
        <v>0.006633355435515353</v>
      </c>
      <c r="AF286" s="4" t="n">
        <v>-0.01768464998461872</v>
      </c>
      <c r="AG286" s="4" t="n">
        <v>-0.00675999015863793</v>
      </c>
      <c r="AH286" s="2" t="inlineStr">
        <is>
          <t>HAYIR</t>
        </is>
      </c>
      <c r="AI286" s="2" t="inlineStr">
        <is>
          <t>EVET</t>
        </is>
      </c>
    </row>
    <row r="287">
      <c r="A287" s="2" t="inlineStr">
        <is>
          <t>AMZN</t>
        </is>
      </c>
      <c r="B287" s="2" t="inlineStr">
        <is>
          <t>22.09.2026</t>
        </is>
      </c>
      <c r="C287" s="2" t="n">
        <v>1</v>
      </c>
      <c r="D287" s="3" t="n">
        <v>254.97999573</v>
      </c>
      <c r="E287" s="4" t="n">
        <v>0.02016123300013406</v>
      </c>
      <c r="F287" s="2" t="inlineStr">
        <is>
          <t>-</t>
        </is>
      </c>
      <c r="G287" s="2" t="inlineStr">
        <is>
          <t>-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1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>
        <v>0.6179490151402288</v>
      </c>
      <c r="V287" s="2" t="n">
        <v>1</v>
      </c>
      <c r="W287" s="4" t="n"/>
      <c r="X287" s="2" t="n">
        <v>0</v>
      </c>
      <c r="Y287" s="2" t="n">
        <v>-2</v>
      </c>
      <c r="Z287" s="4" t="n">
        <v>0.5070034998241989</v>
      </c>
      <c r="AA287" s="4" t="n">
        <v>0.5260939662415951</v>
      </c>
      <c r="AB287" s="4" t="n">
        <v>0.01500349982419891</v>
      </c>
      <c r="AC287" s="2" t="n">
        <v>136</v>
      </c>
      <c r="AD287" s="2" t="inlineStr">
        <is>
          <t>1/1</t>
        </is>
      </c>
      <c r="AE287" s="4" t="n">
        <v>-0.00458858808374496</v>
      </c>
      <c r="AF287" s="4" t="n">
        <v>-0.0283159516076128</v>
      </c>
      <c r="AG287" s="4" t="n">
        <v>-0.02706092248627412</v>
      </c>
      <c r="AH287" s="2" t="inlineStr">
        <is>
          <t>HAYIR</t>
        </is>
      </c>
      <c r="AI287" s="2" t="inlineStr">
        <is>
          <t>EVET</t>
        </is>
      </c>
    </row>
    <row r="288">
      <c r="A288" s="2" t="inlineStr">
        <is>
          <t>KMI</t>
        </is>
      </c>
      <c r="B288" s="2" t="inlineStr">
        <is>
          <t>22.09.2026</t>
        </is>
      </c>
      <c r="C288" s="2" t="n">
        <v>1</v>
      </c>
      <c r="D288" s="3" t="n">
        <v>31.27000046</v>
      </c>
      <c r="E288" s="4" t="n">
        <v>0.0229795772580098</v>
      </c>
      <c r="F288" s="2" t="inlineStr">
        <is>
          <t>-</t>
        </is>
      </c>
      <c r="G288" s="2" t="inlineStr">
        <is>
          <t>-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1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/>
      <c r="V288" s="2" t="n">
        <v>0</v>
      </c>
      <c r="W288" s="4" t="n"/>
      <c r="X288" s="2" t="n">
        <v>0</v>
      </c>
      <c r="Y288" s="2" t="n">
        <v>-2</v>
      </c>
      <c r="Z288" s="4" t="n">
        <v>0.4696745147830462</v>
      </c>
      <c r="AA288" s="4" t="n">
        <v>0.4692496439304923</v>
      </c>
      <c r="AB288" s="4" t="n">
        <v>-0.01432548521695376</v>
      </c>
      <c r="AC288" s="2" t="n">
        <v>76</v>
      </c>
      <c r="AD288" s="2" t="inlineStr">
        <is>
          <t>1/1</t>
        </is>
      </c>
      <c r="AE288" s="4" t="n">
        <v>0.01758871832136832</v>
      </c>
      <c r="AF288" s="4" t="n">
        <v>-0.002398489571368567</v>
      </c>
      <c r="AG288" s="4" t="n">
        <v>0.01566996363261319</v>
      </c>
      <c r="AH288" s="2" t="inlineStr">
        <is>
          <t>EVET</t>
        </is>
      </c>
      <c r="AI288" s="2" t="inlineStr">
        <is>
          <t>HAYIR</t>
        </is>
      </c>
    </row>
    <row r="289">
      <c r="A289" s="2" t="inlineStr">
        <is>
          <t>GE</t>
        </is>
      </c>
      <c r="B289" s="2" t="inlineStr">
        <is>
          <t>22.09.2026</t>
        </is>
      </c>
      <c r="C289" s="2" t="n">
        <v>5</v>
      </c>
      <c r="D289" s="3" t="n">
        <v>319.22000122</v>
      </c>
      <c r="E289" s="4" t="n">
        <v>0.02587558854798862</v>
      </c>
      <c r="F289" s="2" t="inlineStr">
        <is>
          <t>-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1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>
        <v>0.6909801897672161</v>
      </c>
      <c r="V289" s="2" t="n">
        <v>4</v>
      </c>
      <c r="W289" s="4" t="n">
        <v>0.7936069790821225</v>
      </c>
      <c r="X289" s="2" t="n">
        <v>4</v>
      </c>
      <c r="Y289" s="2" t="n">
        <v>-2</v>
      </c>
      <c r="Z289" s="4" t="n">
        <v>0.6909801897672161</v>
      </c>
      <c r="AA289" s="4" t="n">
        <v>0.7936069790821225</v>
      </c>
      <c r="AB289" s="4" t="n">
        <v>-0.1230198102327839</v>
      </c>
      <c r="AC289" s="2" t="n">
        <v>103</v>
      </c>
      <c r="AD289" s="2" t="inlineStr">
        <is>
          <t>1/5</t>
        </is>
      </c>
      <c r="AE289" s="4" t="n">
        <v>0.020988698027673</v>
      </c>
      <c r="AF289" s="4" t="n">
        <v>-0.005012236369541512</v>
      </c>
      <c r="AG289" s="4" t="n">
        <v>0.006672529515254322</v>
      </c>
      <c r="AH289" s="2" t="inlineStr">
        <is>
          <t>EVET</t>
        </is>
      </c>
      <c r="AI289" s="2" t="inlineStr">
        <is>
          <t>devam (1/5)</t>
        </is>
      </c>
    </row>
    <row r="290">
      <c r="A290" s="2" t="inlineStr">
        <is>
          <t>T</t>
        </is>
      </c>
      <c r="B290" s="2" t="inlineStr">
        <is>
          <t>22.09.2026</t>
        </is>
      </c>
      <c r="C290" s="2" t="n">
        <v>1</v>
      </c>
      <c r="D290" s="3" t="n">
        <v>25.10000038</v>
      </c>
      <c r="E290" s="4" t="n">
        <v>0.02521344961828243</v>
      </c>
      <c r="F290" s="2" t="inlineStr">
        <is>
          <t>-</t>
        </is>
      </c>
      <c r="G290" s="2" t="inlineStr">
        <is>
          <t>-</t>
        </is>
      </c>
      <c r="H290" s="2" t="inlineStr">
        <is>
          <t>olcusuz</t>
        </is>
      </c>
      <c r="I290" s="2" t="inlineStr">
        <is>
          <t>-</t>
        </is>
      </c>
      <c r="J290" s="2" t="n">
        <v>0</v>
      </c>
      <c r="K290" s="2" t="n">
        <v>0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/>
      <c r="V290" s="2" t="n">
        <v>0</v>
      </c>
      <c r="W290" s="4" t="n"/>
      <c r="X290" s="2" t="n">
        <v>0</v>
      </c>
      <c r="Y290" s="2" t="n">
        <v>-2</v>
      </c>
      <c r="Z290" s="4" t="n">
        <v>0.3142681878895709</v>
      </c>
      <c r="AA290" s="4" t="n">
        <v>0.421374413719791</v>
      </c>
      <c r="AB290" s="4" t="n">
        <v>-0.1437318121104291</v>
      </c>
      <c r="AC290" s="2" t="n">
        <v>260</v>
      </c>
      <c r="AD290" s="2" t="inlineStr">
        <is>
          <t>1/1</t>
        </is>
      </c>
      <c r="AE290" s="4" t="n">
        <v>0.01752990172663882</v>
      </c>
      <c r="AF290" s="4" t="n">
        <v>-0.00626294253466475</v>
      </c>
      <c r="AG290" s="4" t="n">
        <v>0.01652189457058473</v>
      </c>
      <c r="AH290" s="2" t="inlineStr">
        <is>
          <t>EVET</t>
        </is>
      </c>
      <c r="AI290" s="2" t="inlineStr">
        <is>
          <t>HAYIR</t>
        </is>
      </c>
    </row>
    <row r="291">
      <c r="A291" s="2" t="inlineStr">
        <is>
          <t>RTX</t>
        </is>
      </c>
      <c r="B291" s="2" t="inlineStr">
        <is>
          <t>22.09.2026</t>
        </is>
      </c>
      <c r="C291" s="2" t="n">
        <v>1</v>
      </c>
      <c r="D291" s="3" t="n">
        <v>190.99000549</v>
      </c>
      <c r="E291" s="4" t="n">
        <v>0.0202778119129077</v>
      </c>
      <c r="F291" s="2" t="inlineStr">
        <is>
          <t>-</t>
        </is>
      </c>
      <c r="G291" s="2" t="inlineStr">
        <is>
          <t>-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1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/>
      <c r="V291" s="2" t="n">
        <v>0</v>
      </c>
      <c r="W291" s="4" t="n"/>
      <c r="X291" s="2" t="n">
        <v>0</v>
      </c>
      <c r="Y291" s="2" t="n">
        <v>-2</v>
      </c>
      <c r="Z291" s="4" t="n">
        <v>0.4161852476686039</v>
      </c>
      <c r="AA291" s="4" t="n">
        <v>0.4920526047613188</v>
      </c>
      <c r="AB291" s="4" t="n">
        <v>-0.02181475233139613</v>
      </c>
      <c r="AC291" s="2" t="n">
        <v>271</v>
      </c>
      <c r="AD291" s="2" t="inlineStr">
        <is>
          <t>1/1</t>
        </is>
      </c>
      <c r="AE291" s="4" t="n">
        <v>0.02136182471712433</v>
      </c>
      <c r="AF291" s="4" t="n">
        <v>-0.001361378881229447</v>
      </c>
      <c r="AG291" s="4" t="n">
        <v>0.01638823781364773</v>
      </c>
      <c r="AH291" s="2" t="inlineStr">
        <is>
          <t>EVET</t>
        </is>
      </c>
      <c r="AI291" s="2" t="inlineStr">
        <is>
          <t>HAYIR</t>
        </is>
      </c>
    </row>
    <row r="292">
      <c r="A292" s="2" t="inlineStr">
        <is>
          <t>PM</t>
        </is>
      </c>
      <c r="B292" s="2" t="inlineStr">
        <is>
          <t>22.09.2026</t>
        </is>
      </c>
      <c r="C292" s="2" t="n">
        <v>1</v>
      </c>
      <c r="D292" s="3" t="n">
        <v>190.22999573</v>
      </c>
      <c r="E292" s="4" t="n">
        <v>0.02386134860298112</v>
      </c>
      <c r="F292" s="2" t="inlineStr">
        <is>
          <t>-</t>
        </is>
      </c>
      <c r="G292" s="2" t="inlineStr">
        <is>
          <t>-</t>
        </is>
      </c>
      <c r="H292" s="2" t="inlineStr">
        <is>
          <t>olcusuz</t>
        </is>
      </c>
      <c r="I292" s="2" t="inlineStr">
        <is>
          <t>-</t>
        </is>
      </c>
      <c r="J292" s="2" t="n">
        <v>0</v>
      </c>
      <c r="K292" s="2" t="n">
        <v>0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/>
      <c r="V292" s="2" t="n">
        <v>0</v>
      </c>
      <c r="W292" s="4" t="n"/>
      <c r="X292" s="2" t="n">
        <v>0</v>
      </c>
      <c r="Y292" s="2" t="n">
        <v>-2</v>
      </c>
      <c r="Z292" s="4" t="n">
        <v>0.3522782348177191</v>
      </c>
      <c r="AA292" s="4" t="n">
        <v>0.4320805162142024</v>
      </c>
      <c r="AB292" s="4" t="n">
        <v>-0.09572176518228087</v>
      </c>
      <c r="AC292" s="2" t="n">
        <v>50</v>
      </c>
      <c r="AD292" s="2" t="inlineStr">
        <is>
          <t>1/1</t>
        </is>
      </c>
      <c r="AE292" s="4" t="n">
        <v>0.01340484207138015</v>
      </c>
      <c r="AF292" s="4" t="n">
        <v>-0.007937730872596971</v>
      </c>
      <c r="AG292" s="4" t="n">
        <v>0.005256794524767461</v>
      </c>
      <c r="AH292" s="2" t="inlineStr">
        <is>
          <t>EVET</t>
        </is>
      </c>
      <c r="AI292" s="2" t="inlineStr">
        <is>
          <t>HAYIR</t>
        </is>
      </c>
    </row>
    <row r="293">
      <c r="A293" s="2" t="inlineStr">
        <is>
          <t>ACN</t>
        </is>
      </c>
      <c r="B293" s="2" t="inlineStr">
        <is>
          <t>22.09.2026</t>
        </is>
      </c>
      <c r="C293" s="2" t="n">
        <v>1</v>
      </c>
      <c r="D293" s="3" t="n">
        <v>183.72000122</v>
      </c>
      <c r="E293" s="4" t="n">
        <v>0.0397324429610937</v>
      </c>
      <c r="F293" s="2" t="inlineStr">
        <is>
          <t>-</t>
        </is>
      </c>
      <c r="G293" s="2" t="inlineStr">
        <is>
          <t>-</t>
        </is>
      </c>
      <c r="H293" s="2" t="inlineStr">
        <is>
          <t>olcusuz</t>
        </is>
      </c>
      <c r="I293" s="2" t="inlineStr">
        <is>
          <t>-</t>
        </is>
      </c>
      <c r="J293" s="2" t="n">
        <v>0</v>
      </c>
      <c r="K293" s="2" t="n">
        <v>0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/>
      <c r="V293" s="2" t="n">
        <v>0</v>
      </c>
      <c r="W293" s="4" t="n"/>
      <c r="X293" s="2" t="n">
        <v>0</v>
      </c>
      <c r="Y293" s="2" t="n">
        <v>-2</v>
      </c>
      <c r="Z293" s="4" t="n">
        <v>0.422500010226086</v>
      </c>
      <c r="AA293" s="4" t="n">
        <v>0.4001492568737841</v>
      </c>
      <c r="AB293" s="4" t="n">
        <v>-0.08349998977391404</v>
      </c>
      <c r="AC293" s="2" t="n">
        <v>76</v>
      </c>
      <c r="AD293" s="2" t="inlineStr">
        <is>
          <t>1/1</t>
        </is>
      </c>
      <c r="AE293" s="4" t="n">
        <v>0.02479312350180929</v>
      </c>
      <c r="AF293" s="4" t="n">
        <v>-0.006114229602333099</v>
      </c>
      <c r="AG293" s="4" t="n">
        <v>0.005932921471597075</v>
      </c>
      <c r="AH293" s="2" t="inlineStr">
        <is>
          <t>EVET</t>
        </is>
      </c>
      <c r="AI293" s="2" t="inlineStr">
        <is>
          <t>HAYIR</t>
        </is>
      </c>
    </row>
    <row r="294">
      <c r="A294" s="2" t="inlineStr">
        <is>
          <t>ABT</t>
        </is>
      </c>
      <c r="B294" s="2" t="inlineStr">
        <is>
          <t>22.09.2026</t>
        </is>
      </c>
      <c r="C294" s="2" t="n">
        <v>1</v>
      </c>
      <c r="D294" s="3" t="n">
        <v>103.69000244</v>
      </c>
      <c r="E294" s="4" t="n">
        <v>0.02281871408629618</v>
      </c>
      <c r="F294" s="2" t="inlineStr">
        <is>
          <t>-</t>
        </is>
      </c>
      <c r="G294" s="2" t="inlineStr">
        <is>
          <t>-</t>
        </is>
      </c>
      <c r="H294" s="2" t="inlineStr">
        <is>
          <t>olcusuz</t>
        </is>
      </c>
      <c r="I294" s="2" t="inlineStr">
        <is>
          <t>-</t>
        </is>
      </c>
      <c r="J294" s="2" t="n">
        <v>0</v>
      </c>
      <c r="K294" s="2" t="n">
        <v>0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/>
      <c r="V294" s="2" t="n">
        <v>0</v>
      </c>
      <c r="W294" s="4" t="n"/>
      <c r="X294" s="2" t="n">
        <v>0</v>
      </c>
      <c r="Y294" s="2" t="n">
        <v>-2</v>
      </c>
      <c r="Z294" s="4" t="n">
        <v>0.4163986976981596</v>
      </c>
      <c r="AA294" s="4" t="n">
        <v>0.4073533843400493</v>
      </c>
      <c r="AB294" s="4" t="n">
        <v>0.0003986976981595891</v>
      </c>
      <c r="AC294" s="2" t="n">
        <v>90</v>
      </c>
      <c r="AD294" s="2" t="inlineStr">
        <is>
          <t>1/1</t>
        </is>
      </c>
      <c r="AE294" s="4" t="n">
        <v>0.005979314354426446</v>
      </c>
      <c r="AF294" s="4" t="n">
        <v>-0.008100151993785554</v>
      </c>
      <c r="AG294" s="4" t="n">
        <v>0.00337543130257445</v>
      </c>
      <c r="AH294" s="2" t="inlineStr">
        <is>
          <t>HAYIR</t>
        </is>
      </c>
      <c r="AI294" s="2" t="inlineStr">
        <is>
          <t>HAYIR</t>
        </is>
      </c>
    </row>
    <row r="295">
      <c r="A295" s="2" t="inlineStr">
        <is>
          <t>ABT</t>
        </is>
      </c>
      <c r="B295" s="2" t="inlineStr">
        <is>
          <t>22.09.2026</t>
        </is>
      </c>
      <c r="C295" s="2" t="n">
        <v>3</v>
      </c>
      <c r="D295" s="3" t="n">
        <v>103.69000244</v>
      </c>
      <c r="E295" s="4" t="n">
        <v>0.02281871408629618</v>
      </c>
      <c r="F295" s="2" t="inlineStr">
        <is>
          <t>-</t>
        </is>
      </c>
      <c r="G295" s="2" t="inlineStr">
        <is>
          <t>-</t>
        </is>
      </c>
      <c r="H295" s="2" t="inlineStr">
        <is>
          <t>olcusuz</t>
        </is>
      </c>
      <c r="I295" s="2" t="inlineStr">
        <is>
          <t>-</t>
        </is>
      </c>
      <c r="J295" s="2" t="n">
        <v>0</v>
      </c>
      <c r="K295" s="2" t="n">
        <v>0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>
        <v>0.8215648499222472</v>
      </c>
      <c r="V295" s="2" t="n">
        <v>1</v>
      </c>
      <c r="W295" s="4" t="n">
        <v>0.666954804154182</v>
      </c>
      <c r="X295" s="2" t="n">
        <v>3</v>
      </c>
      <c r="Y295" s="2" t="n">
        <v>-2</v>
      </c>
      <c r="Z295" s="4" t="n">
        <v>0.632316365919126</v>
      </c>
      <c r="AA295" s="4" t="n">
        <v>0.6105414939000877</v>
      </c>
      <c r="AB295" s="4" t="n">
        <v>-0.01968363408087404</v>
      </c>
      <c r="AC295" s="2" t="n">
        <v>90</v>
      </c>
      <c r="AD295" s="2" t="inlineStr">
        <is>
          <t>1/3</t>
        </is>
      </c>
      <c r="AE295" s="4" t="n">
        <v>0.005979314354426446</v>
      </c>
      <c r="AF295" s="4" t="n">
        <v>-0.008100151993785554</v>
      </c>
      <c r="AG295" s="4" t="n">
        <v>0.00337543130257445</v>
      </c>
      <c r="AH295" s="2" t="inlineStr">
        <is>
          <t>devam (1/3)</t>
        </is>
      </c>
      <c r="AI295" s="2" t="inlineStr">
        <is>
          <t>devam (1/3)</t>
        </is>
      </c>
    </row>
    <row r="296">
      <c r="A296" s="2" t="inlineStr">
        <is>
          <t>DHR</t>
        </is>
      </c>
      <c r="B296" s="2" t="inlineStr">
        <is>
          <t>22.09.2026</t>
        </is>
      </c>
      <c r="C296" s="2" t="n">
        <v>1</v>
      </c>
      <c r="D296" s="3" t="n">
        <v>221.08999634</v>
      </c>
      <c r="E296" s="4" t="n">
        <v>0.02602362889497191</v>
      </c>
      <c r="F296" s="2" t="inlineStr">
        <is>
          <t>-</t>
        </is>
      </c>
      <c r="G296" s="2" t="inlineStr">
        <is>
          <t>-</t>
        </is>
      </c>
      <c r="H296" s="2" t="inlineStr">
        <is>
          <t>olcusuz</t>
        </is>
      </c>
      <c r="I296" s="2" t="inlineStr">
        <is>
          <t>-</t>
        </is>
      </c>
      <c r="J296" s="2" t="n">
        <v>0</v>
      </c>
      <c r="K296" s="2" t="n">
        <v>0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/>
      <c r="V296" s="2" t="n">
        <v>0</v>
      </c>
      <c r="W296" s="4" t="n"/>
      <c r="X296" s="2" t="n">
        <v>0</v>
      </c>
      <c r="Y296" s="2" t="n">
        <v>-2</v>
      </c>
      <c r="Z296" s="4" t="n">
        <v>0.3766632074907019</v>
      </c>
      <c r="AA296" s="4" t="n">
        <v>0.3842664588793551</v>
      </c>
      <c r="AB296" s="4" t="n">
        <v>-0.09333679250929805</v>
      </c>
      <c r="AC296" s="2" t="n">
        <v>251</v>
      </c>
      <c r="AD296" s="2" t="inlineStr">
        <is>
          <t>1/1</t>
        </is>
      </c>
      <c r="AE296" s="4" t="n">
        <v>0.009973322477282442</v>
      </c>
      <c r="AF296" s="4" t="n">
        <v>-0.00529195435962071</v>
      </c>
      <c r="AG296" s="4" t="n">
        <v>-0.000565380623589018</v>
      </c>
      <c r="AH296" s="2" t="inlineStr">
        <is>
          <t>HAYIR</t>
        </is>
      </c>
      <c r="AI296" s="2" t="inlineStr">
        <is>
          <t>HAYIR</t>
        </is>
      </c>
    </row>
    <row r="297">
      <c r="A297" s="2" t="inlineStr">
        <is>
          <t>NEE</t>
        </is>
      </c>
      <c r="B297" s="2" t="inlineStr">
        <is>
          <t>22.09.2026</t>
        </is>
      </c>
      <c r="C297" s="2" t="n">
        <v>1</v>
      </c>
      <c r="D297" s="3" t="n">
        <v>79.26000214</v>
      </c>
      <c r="E297" s="4" t="n">
        <v>0.01441458013242058</v>
      </c>
      <c r="F297" s="2" t="inlineStr">
        <is>
          <t>-</t>
        </is>
      </c>
      <c r="G297" s="2" t="inlineStr">
        <is>
          <t>-</t>
        </is>
      </c>
      <c r="H297" s="2" t="inlineStr">
        <is>
          <t>olcusuz</t>
        </is>
      </c>
      <c r="I297" s="2" t="inlineStr">
        <is>
          <t>-</t>
        </is>
      </c>
      <c r="J297" s="2" t="n">
        <v>0</v>
      </c>
      <c r="K297" s="2" t="n">
        <v>0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/>
      <c r="V297" s="2" t="n">
        <v>0</v>
      </c>
      <c r="W297" s="4" t="n"/>
      <c r="X297" s="2" t="n">
        <v>0</v>
      </c>
      <c r="Y297" s="2" t="n">
        <v>-2</v>
      </c>
      <c r="Z297" s="4" t="n">
        <v>0.4035179822121513</v>
      </c>
      <c r="AA297" s="4" t="n">
        <v>0.4687850778076289</v>
      </c>
      <c r="AB297" s="4" t="n">
        <v>-0.05048201778784872</v>
      </c>
      <c r="AC297" s="2" t="n">
        <v>262</v>
      </c>
      <c r="AD297" s="2" t="inlineStr">
        <is>
          <t>1/1</t>
        </is>
      </c>
      <c r="AE297" s="4" t="n">
        <v>-0.002775690311128232</v>
      </c>
      <c r="AF297" s="4" t="n">
        <v>-0.0232147857723991</v>
      </c>
      <c r="AG297" s="4" t="n">
        <v>-0.01911429913065099</v>
      </c>
      <c r="AH297" s="2" t="inlineStr">
        <is>
          <t>HAYIR</t>
        </is>
      </c>
      <c r="AI297" s="2" t="inlineStr">
        <is>
          <t>EVET</t>
        </is>
      </c>
    </row>
    <row r="298">
      <c r="A298" s="2" t="inlineStr">
        <is>
          <t>HON</t>
        </is>
      </c>
      <c r="B298" s="2" t="inlineStr">
        <is>
          <t>22.09.2026</t>
        </is>
      </c>
      <c r="C298" s="2" t="n">
        <v>5</v>
      </c>
      <c r="D298" s="3" t="n">
        <v>211.8500061</v>
      </c>
      <c r="E298" s="4" t="n">
        <v>0.02069860670364441</v>
      </c>
      <c r="F298" s="2" t="inlineStr">
        <is>
          <t>-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-</t>
        </is>
      </c>
      <c r="J298" s="2" t="n">
        <v>0</v>
      </c>
      <c r="K298" s="2" t="n">
        <v>1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>
        <v>0.6762877869974031</v>
      </c>
      <c r="V298" s="2" t="n">
        <v>3</v>
      </c>
      <c r="W298" s="4" t="n">
        <v>0.7354141632078087</v>
      </c>
      <c r="X298" s="2" t="n">
        <v>4</v>
      </c>
      <c r="Y298" s="2" t="n">
        <v>-2</v>
      </c>
      <c r="Z298" s="4" t="n">
        <v>0.6529984135933369</v>
      </c>
      <c r="AA298" s="4" t="n">
        <v>0.7354141632078087</v>
      </c>
      <c r="AB298" s="4" t="n">
        <v>-0.0770015864066631</v>
      </c>
      <c r="AC298" s="2" t="n">
        <v>127</v>
      </c>
      <c r="AD298" s="2" t="inlineStr">
        <is>
          <t>1/5</t>
        </is>
      </c>
      <c r="AE298" s="4" t="n">
        <v>0.004437041127845376</v>
      </c>
      <c r="AF298" s="4" t="n">
        <v>-0.01052636731550227</v>
      </c>
      <c r="AG298" s="4" t="n">
        <v>0.0006135927602410884</v>
      </c>
      <c r="AH298" s="2" t="inlineStr">
        <is>
          <t>devam (1/5)</t>
        </is>
      </c>
      <c r="AI298" s="2" t="inlineStr">
        <is>
          <t>EVET</t>
        </is>
      </c>
    </row>
    <row r="299">
      <c r="A299" s="2" t="inlineStr">
        <is>
          <t>ISRG</t>
        </is>
      </c>
      <c r="B299" s="2" t="inlineStr">
        <is>
          <t>22.09.2026</t>
        </is>
      </c>
      <c r="C299" s="2" t="n">
        <v>1</v>
      </c>
      <c r="D299" s="3" t="n">
        <v>402.08999634</v>
      </c>
      <c r="E299" s="4" t="n">
        <v>0.02961846006360512</v>
      </c>
      <c r="F299" s="2" t="inlineStr">
        <is>
          <t>-</t>
        </is>
      </c>
      <c r="G299" s="2" t="inlineStr">
        <is>
          <t>-</t>
        </is>
      </c>
      <c r="H299" s="2" t="inlineStr">
        <is>
          <t>olcusuz</t>
        </is>
      </c>
      <c r="I299" s="2" t="inlineStr">
        <is>
          <t>-</t>
        </is>
      </c>
      <c r="J299" s="2" t="n">
        <v>0</v>
      </c>
      <c r="K299" s="2" t="n">
        <v>0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/>
      <c r="V299" s="2" t="n">
        <v>0</v>
      </c>
      <c r="W299" s="4" t="n"/>
      <c r="X299" s="2" t="n">
        <v>0</v>
      </c>
      <c r="Y299" s="2" t="n">
        <v>-2</v>
      </c>
      <c r="Z299" s="4" t="n">
        <v>0.4326959920798241</v>
      </c>
      <c r="AA299" s="4" t="n">
        <v>0.4413885781961956</v>
      </c>
      <c r="AB299" s="4" t="n">
        <v>-0.05930400792017593</v>
      </c>
      <c r="AC299" s="2" t="n">
        <v>252</v>
      </c>
      <c r="AD299" s="2" t="inlineStr">
        <is>
          <t>1/1</t>
        </is>
      </c>
      <c r="AE299" s="4" t="n">
        <v>0.005844477906415957</v>
      </c>
      <c r="AF299" s="4" t="n">
        <v>-0.01420077970597344</v>
      </c>
      <c r="AG299" s="4" t="n">
        <v>-0.01203709712764756</v>
      </c>
      <c r="AH299" s="2" t="inlineStr">
        <is>
          <t>HAYIR</t>
        </is>
      </c>
      <c r="AI299" s="2" t="inlineStr">
        <is>
          <t>EVET</t>
        </is>
      </c>
    </row>
    <row r="300">
      <c r="A300" s="2" t="inlineStr">
        <is>
          <t>MDT</t>
        </is>
      </c>
      <c r="B300" s="2" t="inlineStr">
        <is>
          <t>22.09.2026</t>
        </is>
      </c>
      <c r="C300" s="2" t="n">
        <v>1</v>
      </c>
      <c r="D300" s="3" t="n">
        <v>90.76999664</v>
      </c>
      <c r="E300" s="4" t="n">
        <v>0.02370591378139897</v>
      </c>
      <c r="F300" s="2" t="inlineStr">
        <is>
          <t>-</t>
        </is>
      </c>
      <c r="G300" s="2" t="inlineStr">
        <is>
          <t>-</t>
        </is>
      </c>
      <c r="H300" s="2" t="inlineStr">
        <is>
          <t>olcusuz</t>
        </is>
      </c>
      <c r="I300" s="2" t="inlineStr">
        <is>
          <t>-</t>
        </is>
      </c>
      <c r="J300" s="2" t="n">
        <v>0</v>
      </c>
      <c r="K300" s="2" t="n">
        <v>0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/>
      <c r="V300" s="2" t="n">
        <v>0</v>
      </c>
      <c r="W300" s="4" t="n"/>
      <c r="X300" s="2" t="n">
        <v>0</v>
      </c>
      <c r="Y300" s="2" t="n">
        <v>-2</v>
      </c>
      <c r="Z300" s="4" t="n">
        <v>0.3549302391717914</v>
      </c>
      <c r="AA300" s="4" t="n">
        <v>0.4164235510377574</v>
      </c>
      <c r="AB300" s="4" t="n">
        <v>-0.0190697608282086</v>
      </c>
      <c r="AC300" s="2" t="n">
        <v>118</v>
      </c>
      <c r="AD300" s="2" t="inlineStr">
        <is>
          <t>1/1</t>
        </is>
      </c>
      <c r="AE300" s="4" t="n">
        <v>0.004137961263672496</v>
      </c>
      <c r="AF300" s="4" t="n">
        <v>-0.01382612423108709</v>
      </c>
      <c r="AG300" s="4" t="n">
        <v>-0.01333038586306157</v>
      </c>
      <c r="AH300" s="2" t="inlineStr">
        <is>
          <t>HAYIR</t>
        </is>
      </c>
      <c r="AI300" s="2" t="inlineStr">
        <is>
          <t>EVET</t>
        </is>
      </c>
    </row>
    <row r="301">
      <c r="A301" s="2" t="inlineStr">
        <is>
          <t>ADP</t>
        </is>
      </c>
      <c r="B301" s="2" t="inlineStr">
        <is>
          <t>22.09.2026</t>
        </is>
      </c>
      <c r="C301" s="2" t="n">
        <v>1</v>
      </c>
      <c r="D301" s="3" t="n">
        <v>269.64001465</v>
      </c>
      <c r="E301" s="4" t="n">
        <v>0.02023133844876567</v>
      </c>
      <c r="F301" s="2" t="inlineStr">
        <is>
          <t>-</t>
        </is>
      </c>
      <c r="G301" s="2" t="inlineStr">
        <is>
          <t>-</t>
        </is>
      </c>
      <c r="H301" s="2" t="inlineStr">
        <is>
          <t>olcusuz</t>
        </is>
      </c>
      <c r="I301" s="2" t="inlineStr">
        <is>
          <t>-</t>
        </is>
      </c>
      <c r="J301" s="2" t="n">
        <v>0</v>
      </c>
      <c r="K301" s="2" t="n">
        <v>0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/>
      <c r="V301" s="2" t="n">
        <v>0</v>
      </c>
      <c r="W301" s="4" t="n"/>
      <c r="X301" s="2" t="n">
        <v>0</v>
      </c>
      <c r="Y301" s="2" t="n">
        <v>-2</v>
      </c>
      <c r="Z301" s="4" t="n">
        <v>0.3668393862054903</v>
      </c>
      <c r="AA301" s="4" t="n">
        <v>0.4180747785230285</v>
      </c>
      <c r="AB301" s="4" t="n">
        <v>-0.001160613794509713</v>
      </c>
      <c r="AC301" s="2" t="n">
        <v>140</v>
      </c>
      <c r="AD301" s="2" t="inlineStr">
        <is>
          <t>1/1</t>
        </is>
      </c>
      <c r="AE301" s="4" t="n">
        <v>-3.712271716427296e-05</v>
      </c>
      <c r="AF301" s="4" t="n">
        <v>-0.02644268095466074</v>
      </c>
      <c r="AG301" s="4" t="n">
        <v>-0.0114227003510512</v>
      </c>
      <c r="AH301" s="2" t="inlineStr">
        <is>
          <t>HAYIR</t>
        </is>
      </c>
      <c r="AI301" s="2" t="inlineStr">
        <is>
          <t>EVET</t>
        </is>
      </c>
    </row>
    <row r="302">
      <c r="A302" s="2" t="inlineStr">
        <is>
          <t>ADP</t>
        </is>
      </c>
      <c r="B302" s="2" t="inlineStr">
        <is>
          <t>22.09.2026</t>
        </is>
      </c>
      <c r="C302" s="2" t="n">
        <v>3</v>
      </c>
      <c r="D302" s="3" t="n">
        <v>269.64001465</v>
      </c>
      <c r="E302" s="4" t="n">
        <v>0.02023133844876567</v>
      </c>
      <c r="F302" s="2" t="inlineStr">
        <is>
          <t>-</t>
        </is>
      </c>
      <c r="G302" s="2" t="inlineStr">
        <is>
          <t>-</t>
        </is>
      </c>
      <c r="H302" s="2" t="inlineStr">
        <is>
          <t>olcusuz</t>
        </is>
      </c>
      <c r="I302" s="2" t="inlineStr">
        <is>
          <t>-</t>
        </is>
      </c>
      <c r="J302" s="2" t="n">
        <v>0</v>
      </c>
      <c r="K302" s="2" t="n">
        <v>0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>
        <v>0.6277686331799016</v>
      </c>
      <c r="V302" s="2" t="n">
        <v>1</v>
      </c>
      <c r="W302" s="4" t="n">
        <v>0.6302460030436966</v>
      </c>
      <c r="X302" s="2" t="n">
        <v>3</v>
      </c>
      <c r="Y302" s="2" t="n">
        <v>-2</v>
      </c>
      <c r="Z302" s="4" t="n">
        <v>0.5866018681948266</v>
      </c>
      <c r="AA302" s="4" t="n">
        <v>0.6115053232649256</v>
      </c>
      <c r="AB302" s="4" t="n">
        <v>0.0006018681948266602</v>
      </c>
      <c r="AC302" s="2" t="n">
        <v>140</v>
      </c>
      <c r="AD302" s="2" t="inlineStr">
        <is>
          <t>1/3</t>
        </is>
      </c>
      <c r="AE302" s="4" t="n">
        <v>-3.712271716427296e-05</v>
      </c>
      <c r="AF302" s="4" t="n">
        <v>-0.02644268095466074</v>
      </c>
      <c r="AG302" s="4" t="n">
        <v>-0.0114227003510512</v>
      </c>
      <c r="AH302" s="2" t="inlineStr">
        <is>
          <t>devam (1/3)</t>
        </is>
      </c>
      <c r="AI302" s="2" t="inlineStr">
        <is>
          <t>EVET</t>
        </is>
      </c>
    </row>
    <row r="303">
      <c r="A303" s="2" t="inlineStr">
        <is>
          <t>ADP</t>
        </is>
      </c>
      <c r="B303" s="2" t="inlineStr">
        <is>
          <t>22.09.2026</t>
        </is>
      </c>
      <c r="C303" s="2" t="n">
        <v>10</v>
      </c>
      <c r="D303" s="3" t="n">
        <v>269.64001465</v>
      </c>
      <c r="E303" s="4" t="n">
        <v>0.02023133844876567</v>
      </c>
      <c r="F303" s="2" t="inlineStr">
        <is>
          <t>-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-</t>
        </is>
      </c>
      <c r="J303" s="2" t="n">
        <v>0</v>
      </c>
      <c r="K303" s="2" t="n">
        <v>1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>
        <v>0.7317826932927253</v>
      </c>
      <c r="V303" s="2" t="n">
        <v>4</v>
      </c>
      <c r="W303" s="4" t="n">
        <v>0.7736515854831807</v>
      </c>
      <c r="X303" s="2" t="n">
        <v>4</v>
      </c>
      <c r="Y303" s="2" t="n">
        <v>-2</v>
      </c>
      <c r="Z303" s="4" t="n">
        <v>0.7317826932927253</v>
      </c>
      <c r="AA303" s="4" t="n">
        <v>0.7736515854831807</v>
      </c>
      <c r="AB303" s="4" t="n">
        <v>-0.02621730670727473</v>
      </c>
      <c r="AC303" s="2" t="n">
        <v>139</v>
      </c>
      <c r="AD303" s="2" t="inlineStr">
        <is>
          <t>1/10</t>
        </is>
      </c>
      <c r="AE303" s="4" t="n">
        <v>-3.712271716427296e-05</v>
      </c>
      <c r="AF303" s="4" t="n">
        <v>-0.02644268095466074</v>
      </c>
      <c r="AG303" s="4" t="n">
        <v>-0.0114227003510512</v>
      </c>
      <c r="AH303" s="2" t="inlineStr">
        <is>
          <t>devam (1/10)</t>
        </is>
      </c>
      <c r="AI303" s="2" t="inlineStr">
        <is>
          <t>EVET</t>
        </is>
      </c>
    </row>
    <row r="304">
      <c r="A304" s="2" t="inlineStr">
        <is>
          <t>TJX</t>
        </is>
      </c>
      <c r="B304" s="2" t="inlineStr">
        <is>
          <t>22.09.2026</t>
        </is>
      </c>
      <c r="C304" s="2" t="n">
        <v>1</v>
      </c>
      <c r="D304" s="3" t="n">
        <v>130.78999329</v>
      </c>
      <c r="E304" s="4" t="n">
        <v>0.02133192252789138</v>
      </c>
      <c r="F304" s="2" t="inlineStr">
        <is>
          <t>-</t>
        </is>
      </c>
      <c r="G304" s="2" t="inlineStr">
        <is>
          <t>-</t>
        </is>
      </c>
      <c r="H304" s="2" t="inlineStr">
        <is>
          <t>olcusuz</t>
        </is>
      </c>
      <c r="I304" s="2" t="inlineStr">
        <is>
          <t>-</t>
        </is>
      </c>
      <c r="J304" s="2" t="n">
        <v>0</v>
      </c>
      <c r="K304" s="2" t="n">
        <v>0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/>
      <c r="V304" s="2" t="n">
        <v>0</v>
      </c>
      <c r="W304" s="4" t="n"/>
      <c r="X304" s="2" t="n">
        <v>0</v>
      </c>
      <c r="Y304" s="2" t="n">
        <v>-2</v>
      </c>
      <c r="Z304" s="4" t="n">
        <v>0.3581444422922905</v>
      </c>
      <c r="AA304" s="4" t="n">
        <v>0.4874085802871148</v>
      </c>
      <c r="AB304" s="4" t="n">
        <v>-0.01785555770770952</v>
      </c>
      <c r="AC304" s="2" t="n">
        <v>128</v>
      </c>
      <c r="AD304" s="2" t="inlineStr">
        <is>
          <t>1/1</t>
        </is>
      </c>
      <c r="AE304" s="4" t="n">
        <v>0.01047488676723352</v>
      </c>
      <c r="AF304" s="4" t="n">
        <v>-0.005810800129906535</v>
      </c>
      <c r="AG304" s="4" t="n">
        <v>0.009748522176103558</v>
      </c>
      <c r="AH304" s="2" t="inlineStr">
        <is>
          <t>EVET</t>
        </is>
      </c>
      <c r="AI304" s="2" t="inlineStr">
        <is>
          <t>HAYIR</t>
        </is>
      </c>
    </row>
    <row r="305">
      <c r="A305" s="2" t="inlineStr">
        <is>
          <t>LRCX</t>
        </is>
      </c>
      <c r="B305" s="2" t="inlineStr">
        <is>
          <t>22.09.2026</t>
        </is>
      </c>
      <c r="C305" s="2" t="n">
        <v>3</v>
      </c>
      <c r="D305" s="3" t="n">
        <v>310.95999146</v>
      </c>
      <c r="E305" s="4" t="n">
        <v>0.04783342952445995</v>
      </c>
      <c r="F305" s="2" t="inlineStr">
        <is>
          <t>-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-</t>
        </is>
      </c>
      <c r="J305" s="2" t="n">
        <v>0</v>
      </c>
      <c r="K305" s="2" t="n">
        <v>1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>
        <v>0.7455812601780917</v>
      </c>
      <c r="V305" s="2" t="n">
        <v>3</v>
      </c>
      <c r="W305" s="4" t="n">
        <v>0.7581800678062373</v>
      </c>
      <c r="X305" s="2" t="n">
        <v>4</v>
      </c>
      <c r="Y305" s="2" t="n">
        <v>-2</v>
      </c>
      <c r="Z305" s="4" t="n">
        <v>0.7070506029008867</v>
      </c>
      <c r="AA305" s="4" t="n">
        <v>0.7581800678062373</v>
      </c>
      <c r="AB305" s="4" t="n">
        <v>-0.1169493970991132</v>
      </c>
      <c r="AC305" s="2" t="n">
        <v>131</v>
      </c>
      <c r="AD305" s="2" t="inlineStr">
        <is>
          <t>1/3</t>
        </is>
      </c>
      <c r="AE305" s="4" t="n">
        <v>-0.003891442768307551</v>
      </c>
      <c r="AF305" s="4" t="n">
        <v>-0.03987649292688855</v>
      </c>
      <c r="AG305" s="4" t="n">
        <v>-0.01749421983342114</v>
      </c>
      <c r="AH305" s="2" t="inlineStr">
        <is>
          <t>devam (1/3)</t>
        </is>
      </c>
      <c r="AI305" s="2" t="inlineStr">
        <is>
          <t>EVET</t>
        </is>
      </c>
    </row>
    <row r="306">
      <c r="A306" s="2" t="inlineStr">
        <is>
          <t>TXN</t>
        </is>
      </c>
      <c r="B306" s="2" t="inlineStr">
        <is>
          <t>22.09.2026</t>
        </is>
      </c>
      <c r="C306" s="2" t="n">
        <v>3</v>
      </c>
      <c r="D306" s="3" t="n">
        <v>271.41000366</v>
      </c>
      <c r="E306" s="4" t="n">
        <v>0.02997703828787671</v>
      </c>
      <c r="F306" s="2" t="inlineStr">
        <is>
          <t>-</t>
        </is>
      </c>
      <c r="G306" s="2" t="inlineStr">
        <is>
          <t>SAT</t>
        </is>
      </c>
      <c r="H306" s="2" t="inlineStr">
        <is>
          <t>olcusuz</t>
        </is>
      </c>
      <c r="I306" s="2" t="inlineStr">
        <is>
          <t>-</t>
        </is>
      </c>
      <c r="J306" s="2" t="n">
        <v>0</v>
      </c>
      <c r="K306" s="2" t="n">
        <v>1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>
        <v>0.633237122968167</v>
      </c>
      <c r="V306" s="2" t="n">
        <v>3</v>
      </c>
      <c r="W306" s="4" t="n">
        <v>0.6498028721810527</v>
      </c>
      <c r="X306" s="2" t="n">
        <v>4</v>
      </c>
      <c r="Y306" s="2" t="n">
        <v>-2</v>
      </c>
      <c r="Z306" s="4" t="n">
        <v>0.6004100467805795</v>
      </c>
      <c r="AA306" s="4" t="n">
        <v>0.6498028721810527</v>
      </c>
      <c r="AB306" s="4" t="n">
        <v>-0.1295899532194205</v>
      </c>
      <c r="AC306" s="2" t="n">
        <v>154</v>
      </c>
      <c r="AD306" s="2" t="inlineStr">
        <is>
          <t>1/3</t>
        </is>
      </c>
      <c r="AE306" s="4" t="n">
        <v>0.003684462571441172</v>
      </c>
      <c r="AF306" s="4" t="n">
        <v>-0.01772225597854371</v>
      </c>
      <c r="AG306" s="4" t="n">
        <v>-0.007332044519968717</v>
      </c>
      <c r="AH306" s="2" t="inlineStr">
        <is>
          <t>devam (1/3)</t>
        </is>
      </c>
      <c r="AI306" s="2" t="inlineStr">
        <is>
          <t>EVET</t>
        </is>
      </c>
    </row>
    <row r="307">
      <c r="A307" s="2" t="inlineStr">
        <is>
          <t>ADI</t>
        </is>
      </c>
      <c r="B307" s="2" t="inlineStr">
        <is>
          <t>22.09.2026</t>
        </is>
      </c>
      <c r="C307" s="2" t="n">
        <v>1</v>
      </c>
      <c r="D307" s="3" t="n">
        <v>390.36999512</v>
      </c>
      <c r="E307" s="4" t="n">
        <v>0.02781152065990196</v>
      </c>
      <c r="F307" s="2" t="inlineStr">
        <is>
          <t>-</t>
        </is>
      </c>
      <c r="G307" s="2" t="inlineStr">
        <is>
          <t>SAT</t>
        </is>
      </c>
      <c r="H307" s="2" t="inlineStr">
        <is>
          <t>olcusuz</t>
        </is>
      </c>
      <c r="I307" s="2" t="inlineStr">
        <is>
          <t>-</t>
        </is>
      </c>
      <c r="J307" s="2" t="n">
        <v>0</v>
      </c>
      <c r="K307" s="2" t="n">
        <v>1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/>
      <c r="V307" s="2" t="n">
        <v>0</v>
      </c>
      <c r="W307" s="4" t="n">
        <v>0.6065418345586919</v>
      </c>
      <c r="X307" s="2" t="n">
        <v>1</v>
      </c>
      <c r="Y307" s="2" t="n">
        <v>-2</v>
      </c>
      <c r="Z307" s="4" t="n">
        <v>0.4216391649662872</v>
      </c>
      <c r="AA307" s="4" t="n">
        <v>0.5281289078029735</v>
      </c>
      <c r="AB307" s="4" t="n">
        <v>-0.1503608350337127</v>
      </c>
      <c r="AC307" s="2" t="n">
        <v>256</v>
      </c>
      <c r="AD307" s="2" t="inlineStr">
        <is>
          <t>1/1</t>
        </is>
      </c>
      <c r="AE307" s="4" t="n">
        <v>-0.0007941121599387424</v>
      </c>
      <c r="AF307" s="4" t="n">
        <v>-0.02912620145537792</v>
      </c>
      <c r="AG307" s="4" t="n">
        <v>-0.02541815578564077</v>
      </c>
      <c r="AH307" s="2" t="inlineStr">
        <is>
          <t>HAYIR</t>
        </is>
      </c>
      <c r="AI307" s="2" t="inlineStr">
        <is>
          <t>EVET</t>
        </is>
      </c>
    </row>
    <row r="308">
      <c r="A308" s="2" t="inlineStr">
        <is>
          <t>ADI</t>
        </is>
      </c>
      <c r="B308" s="2" t="inlineStr">
        <is>
          <t>22.09.2026</t>
        </is>
      </c>
      <c r="C308" s="2" t="n">
        <v>3</v>
      </c>
      <c r="D308" s="3" t="n">
        <v>390.36999512</v>
      </c>
      <c r="E308" s="4" t="n">
        <v>0.02781152065990196</v>
      </c>
      <c r="F308" s="2" t="inlineStr">
        <is>
          <t>-</t>
        </is>
      </c>
      <c r="G308" s="2" t="inlineStr">
        <is>
          <t>SAT</t>
        </is>
      </c>
      <c r="H308" s="2" t="inlineStr">
        <is>
          <t>olcusuz</t>
        </is>
      </c>
      <c r="I308" s="2" t="inlineStr">
        <is>
          <t>-</t>
        </is>
      </c>
      <c r="J308" s="2" t="n">
        <v>0</v>
      </c>
      <c r="K308" s="2" t="n">
        <v>1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>
        <v>0.6173516127432681</v>
      </c>
      <c r="V308" s="2" t="n">
        <v>2</v>
      </c>
      <c r="W308" s="4" t="n">
        <v>0.7636378585704885</v>
      </c>
      <c r="X308" s="2" t="n">
        <v>3</v>
      </c>
      <c r="Y308" s="2" t="n">
        <v>-2</v>
      </c>
      <c r="Z308" s="4" t="n">
        <v>0.5787496795944418</v>
      </c>
      <c r="AA308" s="4" t="n">
        <v>0.7224487247073075</v>
      </c>
      <c r="AB308" s="4" t="n">
        <v>-0.1492503204055582</v>
      </c>
      <c r="AC308" s="2" t="n">
        <v>255</v>
      </c>
      <c r="AD308" s="2" t="inlineStr">
        <is>
          <t>1/3</t>
        </is>
      </c>
      <c r="AE308" s="4" t="n">
        <v>-0.0007941121599387424</v>
      </c>
      <c r="AF308" s="4" t="n">
        <v>-0.02912620145537792</v>
      </c>
      <c r="AG308" s="4" t="n">
        <v>-0.02541815578564077</v>
      </c>
      <c r="AH308" s="2" t="inlineStr">
        <is>
          <t>devam (1/3)</t>
        </is>
      </c>
      <c r="AI308" s="2" t="inlineStr">
        <is>
          <t>EVET</t>
        </is>
      </c>
    </row>
    <row r="309">
      <c r="A309" s="2" t="inlineStr">
        <is>
          <t>^NDX</t>
        </is>
      </c>
      <c r="B309" s="2" t="inlineStr">
        <is>
          <t>22.09.2026</t>
        </is>
      </c>
      <c r="C309" s="2" t="n">
        <v>1</v>
      </c>
      <c r="D309" s="3" t="n">
        <v>30732.39648438</v>
      </c>
      <c r="E309" s="4" t="n">
        <v>0.01230757746594734</v>
      </c>
      <c r="F309" s="2" t="inlineStr">
        <is>
          <t>-</t>
        </is>
      </c>
      <c r="G309" s="2" t="inlineStr">
        <is>
          <t>-</t>
        </is>
      </c>
      <c r="H309" s="2" t="inlineStr">
        <is>
          <t>olcusuz</t>
        </is>
      </c>
      <c r="I309" s="2" t="inlineStr">
        <is>
          <t>-</t>
        </is>
      </c>
      <c r="J309" s="2" t="n">
        <v>0</v>
      </c>
      <c r="K309" s="2" t="n">
        <v>0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/>
      <c r="V309" s="2" t="n">
        <v>0</v>
      </c>
      <c r="W309" s="4" t="n"/>
      <c r="X309" s="2" t="n">
        <v>0</v>
      </c>
      <c r="Y309" s="2" t="n">
        <v>-2</v>
      </c>
      <c r="Z309" s="4" t="n">
        <v>0.1055298668684661</v>
      </c>
      <c r="AA309" s="4" t="n">
        <v>0.1526710499672683</v>
      </c>
      <c r="AB309" s="4" t="n">
        <v>-0.2244701331315339</v>
      </c>
      <c r="AC309" s="2" t="n">
        <v>244</v>
      </c>
      <c r="AD309" s="2" t="inlineStr">
        <is>
          <t>1/1</t>
        </is>
      </c>
      <c r="AE309" s="4" t="n">
        <v>-0.0008513511959048481</v>
      </c>
      <c r="AF309" s="4" t="n">
        <v>-0.01231637496777638</v>
      </c>
      <c r="AG309" s="4" t="n">
        <v>-0.01101424488005809</v>
      </c>
      <c r="AH309" s="2" t="inlineStr">
        <is>
          <t>HAYIR</t>
        </is>
      </c>
      <c r="AI309" s="2" t="inlineStr">
        <is>
          <t>EVET</t>
        </is>
      </c>
    </row>
    <row r="310">
      <c r="A310" s="2" t="inlineStr">
        <is>
          <t>JNJ</t>
        </is>
      </c>
      <c r="B310" s="2" t="inlineStr">
        <is>
          <t>22.09.2026</t>
        </is>
      </c>
      <c r="C310" s="2" t="n">
        <v>1</v>
      </c>
      <c r="D310" s="3" t="n">
        <v>269.19000244</v>
      </c>
      <c r="E310" s="4" t="n">
        <v>0.02003630178778664</v>
      </c>
      <c r="F310" s="2" t="inlineStr">
        <is>
          <t>-</t>
        </is>
      </c>
      <c r="G310" s="2" t="inlineStr">
        <is>
          <t>-</t>
        </is>
      </c>
      <c r="H310" s="2" t="inlineStr">
        <is>
          <t>olcusuz</t>
        </is>
      </c>
      <c r="I310" s="2" t="inlineStr">
        <is>
          <t>-</t>
        </is>
      </c>
      <c r="J310" s="2" t="n">
        <v>0</v>
      </c>
      <c r="K310" s="2" t="n">
        <v>0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/>
      <c r="V310" s="2" t="n">
        <v>0</v>
      </c>
      <c r="W310" s="4" t="n"/>
      <c r="X310" s="2" t="n">
        <v>0</v>
      </c>
      <c r="Y310" s="2" t="n">
        <v>-4</v>
      </c>
      <c r="Z310" s="4" t="n">
        <v>0.2559884974795308</v>
      </c>
      <c r="AA310" s="4" t="n">
        <v>0.3363520448691677</v>
      </c>
      <c r="AB310" s="4" t="n">
        <v>-0.1120115025204692</v>
      </c>
      <c r="AC310" s="2" t="n">
        <v>155</v>
      </c>
      <c r="AD310" s="2" t="inlineStr">
        <is>
          <t>1/1</t>
        </is>
      </c>
      <c r="AE310" s="4" t="n">
        <v>0.01095884759188825</v>
      </c>
      <c r="AF310" s="4" t="n">
        <v>-0.009844325108584573</v>
      </c>
      <c r="AG310" s="4" t="n">
        <v>-0.00724399937711151</v>
      </c>
      <c r="AH310" s="2" t="inlineStr">
        <is>
          <t>EVET</t>
        </is>
      </c>
      <c r="AI310" s="2" t="inlineStr">
        <is>
          <t>HAYIR</t>
        </is>
      </c>
    </row>
    <row r="311">
      <c r="A311" s="2" t="inlineStr">
        <is>
          <t>JNJ</t>
        </is>
      </c>
      <c r="B311" s="2" t="inlineStr">
        <is>
          <t>22.09.2026</t>
        </is>
      </c>
      <c r="C311" s="2" t="n">
        <v>3</v>
      </c>
      <c r="D311" s="3" t="n">
        <v>269.19000244</v>
      </c>
      <c r="E311" s="4" t="n">
        <v>0.02003630178778664</v>
      </c>
      <c r="F311" s="2" t="inlineStr">
        <is>
          <t>-</t>
        </is>
      </c>
      <c r="G311" s="2" t="inlineStr">
        <is>
          <t>-</t>
        </is>
      </c>
      <c r="H311" s="2" t="inlineStr">
        <is>
          <t>olcusuz</t>
        </is>
      </c>
      <c r="I311" s="2" t="inlineStr">
        <is>
          <t>-</t>
        </is>
      </c>
      <c r="J311" s="2" t="n">
        <v>0</v>
      </c>
      <c r="K311" s="2" t="n">
        <v>0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/>
      <c r="V311" s="2" t="n">
        <v>0</v>
      </c>
      <c r="W311" s="4" t="n">
        <v>0.6319465394866102</v>
      </c>
      <c r="X311" s="2" t="n">
        <v>2</v>
      </c>
      <c r="Y311" s="2" t="n">
        <v>-4</v>
      </c>
      <c r="Z311" s="4" t="n">
        <v>0.5376809791126624</v>
      </c>
      <c r="AA311" s="4" t="n">
        <v>0.5984587127640395</v>
      </c>
      <c r="AB311" s="4" t="n">
        <v>-0.08031902088733756</v>
      </c>
      <c r="AC311" s="2" t="n">
        <v>154</v>
      </c>
      <c r="AD311" s="2" t="inlineStr">
        <is>
          <t>1/3</t>
        </is>
      </c>
      <c r="AE311" s="4" t="n">
        <v>0.01095884759188825</v>
      </c>
      <c r="AF311" s="4" t="n">
        <v>-0.009844325108584573</v>
      </c>
      <c r="AG311" s="4" t="n">
        <v>-0.00724399937711151</v>
      </c>
      <c r="AH311" s="2" t="inlineStr">
        <is>
          <t>EVET</t>
        </is>
      </c>
      <c r="AI311" s="2" t="inlineStr">
        <is>
          <t>devam (1/3)</t>
        </is>
      </c>
    </row>
    <row r="312">
      <c r="A312" s="2" t="inlineStr">
        <is>
          <t>JNJ</t>
        </is>
      </c>
      <c r="B312" s="2" t="inlineStr">
        <is>
          <t>22.09.2026</t>
        </is>
      </c>
      <c r="C312" s="2" t="n">
        <v>5</v>
      </c>
      <c r="D312" s="3" t="n">
        <v>269.19000244</v>
      </c>
      <c r="E312" s="4" t="n">
        <v>0.02003630178778664</v>
      </c>
      <c r="F312" s="2" t="inlineStr">
        <is>
          <t>-</t>
        </is>
      </c>
      <c r="G312" s="2" t="inlineStr">
        <is>
          <t>-</t>
        </is>
      </c>
      <c r="H312" s="2" t="inlineStr">
        <is>
          <t>SAT</t>
        </is>
      </c>
      <c r="I312" s="2" t="inlineStr">
        <is>
          <t>-</t>
        </is>
      </c>
      <c r="J312" s="2" t="n">
        <v>0</v>
      </c>
      <c r="K312" s="2" t="n">
        <v>1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>
        <v>0.6284725552272342</v>
      </c>
      <c r="V312" s="2" t="n">
        <v>3</v>
      </c>
      <c r="W312" s="4" t="n">
        <v>0.6752857048470344</v>
      </c>
      <c r="X312" s="2" t="n">
        <v>4</v>
      </c>
      <c r="Y312" s="2" t="n">
        <v>-4</v>
      </c>
      <c r="Z312" s="4" t="n">
        <v>0.6103135779523206</v>
      </c>
      <c r="AA312" s="4" t="n">
        <v>0.6752857048470344</v>
      </c>
      <c r="AB312" s="4" t="n">
        <v>-0.09368642204767941</v>
      </c>
      <c r="AC312" s="2" t="n">
        <v>154</v>
      </c>
      <c r="AD312" s="2" t="inlineStr">
        <is>
          <t>1/5</t>
        </is>
      </c>
      <c r="AE312" s="4" t="n">
        <v>0.01095884759188825</v>
      </c>
      <c r="AF312" s="4" t="n">
        <v>-0.009844325108584573</v>
      </c>
      <c r="AG312" s="4" t="n">
        <v>-0.00724399937711151</v>
      </c>
      <c r="AH312" s="2" t="inlineStr">
        <is>
          <t>EVET</t>
        </is>
      </c>
      <c r="AI312" s="2" t="inlineStr">
        <is>
          <t>devam (1/5)</t>
        </is>
      </c>
    </row>
    <row r="313">
      <c r="A313" s="2" t="inlineStr">
        <is>
          <t>TJX</t>
        </is>
      </c>
      <c r="B313" s="2" t="inlineStr">
        <is>
          <t>22.09.2026</t>
        </is>
      </c>
      <c r="C313" s="2" t="n">
        <v>3</v>
      </c>
      <c r="D313" s="3" t="n">
        <v>130.78999329</v>
      </c>
      <c r="E313" s="4" t="n">
        <v>0.02133192252789138</v>
      </c>
      <c r="F313" s="2" t="inlineStr">
        <is>
          <t>-</t>
        </is>
      </c>
      <c r="G313" s="2" t="inlineStr">
        <is>
          <t>-</t>
        </is>
      </c>
      <c r="H313" s="2" t="inlineStr">
        <is>
          <t>olcusuz</t>
        </is>
      </c>
      <c r="I313" s="2" t="inlineStr">
        <is>
          <t>-</t>
        </is>
      </c>
      <c r="J313" s="2" t="n">
        <v>0</v>
      </c>
      <c r="K313" s="2" t="n">
        <v>0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0.641605595522087</v>
      </c>
      <c r="V313" s="2" t="n">
        <v>3</v>
      </c>
      <c r="W313" s="4" t="n">
        <v>0.7484061258886142</v>
      </c>
      <c r="X313" s="2" t="n">
        <v>4</v>
      </c>
      <c r="Y313" s="2" t="n">
        <v>-4</v>
      </c>
      <c r="Z313" s="4" t="n">
        <v>0.6173778770873714</v>
      </c>
      <c r="AA313" s="4" t="n">
        <v>0.7484061258886142</v>
      </c>
      <c r="AB313" s="4" t="n">
        <v>0.02337787708737138</v>
      </c>
      <c r="AC313" s="2" t="n">
        <v>128</v>
      </c>
      <c r="AD313" s="2" t="inlineStr">
        <is>
          <t>1/3</t>
        </is>
      </c>
      <c r="AE313" s="4" t="n">
        <v>0.01047488676723352</v>
      </c>
      <c r="AF313" s="4" t="n">
        <v>-0.005810800129906535</v>
      </c>
      <c r="AG313" s="4" t="n">
        <v>0.009748522176103558</v>
      </c>
      <c r="AH313" s="2" t="inlineStr">
        <is>
          <t>EVET</t>
        </is>
      </c>
      <c r="AI313" s="2" t="inlineStr">
        <is>
          <t>devam (1/3)</t>
        </is>
      </c>
    </row>
    <row r="314">
      <c r="A314" s="2" t="inlineStr">
        <is>
          <t>NXPI</t>
        </is>
      </c>
      <c r="B314" s="2" t="inlineStr">
        <is>
          <t>22.09.2026</t>
        </is>
      </c>
      <c r="C314" s="2" t="n">
        <v>1</v>
      </c>
      <c r="D314" s="3" t="n">
        <v>237.57000732</v>
      </c>
      <c r="E314" s="4" t="n">
        <v>0.03345780194145617</v>
      </c>
      <c r="F314" s="2" t="inlineStr">
        <is>
          <t>-</t>
        </is>
      </c>
      <c r="G314" s="2" t="inlineStr">
        <is>
          <t>SAT</t>
        </is>
      </c>
      <c r="H314" s="2" t="inlineStr">
        <is>
          <t>olcusuz</t>
        </is>
      </c>
      <c r="I314" s="2" t="inlineStr">
        <is>
          <t>-</t>
        </is>
      </c>
      <c r="J314" s="2" t="n">
        <v>0</v>
      </c>
      <c r="K314" s="2" t="n">
        <v>1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/>
      <c r="V314" s="2" t="n">
        <v>0</v>
      </c>
      <c r="W314" s="4" t="n">
        <v>0.6227639804210336</v>
      </c>
      <c r="X314" s="2" t="n">
        <v>2</v>
      </c>
      <c r="Y314" s="2" t="n">
        <v>-4</v>
      </c>
      <c r="Z314" s="4" t="n">
        <v>0.4797108681947365</v>
      </c>
      <c r="AA314" s="4" t="n">
        <v>0.5826468366737563</v>
      </c>
      <c r="AB314" s="4" t="n">
        <v>-0.1302891318052635</v>
      </c>
      <c r="AC314" s="2" t="n">
        <v>182</v>
      </c>
      <c r="AD314" s="2" t="inlineStr">
        <is>
          <t>1/1</t>
        </is>
      </c>
      <c r="AE314" s="4" t="n">
        <v>-0.004251419492695252</v>
      </c>
      <c r="AF314" s="4" t="n">
        <v>-0.02458227642403388</v>
      </c>
      <c r="AG314" s="4" t="n">
        <v>-0.01748964053531932</v>
      </c>
      <c r="AH314" s="2" t="inlineStr">
        <is>
          <t>HAYIR</t>
        </is>
      </c>
      <c r="AI314" s="2" t="inlineStr">
        <is>
          <t>EVET</t>
        </is>
      </c>
    </row>
    <row r="315">
      <c r="A315" s="2" t="inlineStr">
        <is>
          <t>SMCI</t>
        </is>
      </c>
      <c r="B315" s="2" t="inlineStr">
        <is>
          <t>22.09.2026</t>
        </is>
      </c>
      <c r="C315" s="2" t="n">
        <v>10</v>
      </c>
      <c r="D315" s="3" t="n">
        <v>41.54000092</v>
      </c>
      <c r="E315" s="4" t="n">
        <v>0.0579645978805557</v>
      </c>
      <c r="F315" s="2" t="inlineStr">
        <is>
          <t>SAT</t>
        </is>
      </c>
      <c r="G315" s="2" t="inlineStr">
        <is>
          <t>AL+SAT</t>
        </is>
      </c>
      <c r="H315" s="2" t="inlineStr">
        <is>
          <t>SAT</t>
        </is>
      </c>
      <c r="I315" s="2" t="inlineStr">
        <is>
          <t>AL+SAT</t>
        </is>
      </c>
      <c r="J315" s="2" t="n">
        <v>2</v>
      </c>
      <c r="K315" s="2" t="n">
        <v>3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>
        <v>0.8763525449049175</v>
      </c>
      <c r="V315" s="2" t="n">
        <v>4</v>
      </c>
      <c r="W315" s="4" t="n">
        <v>0.8704568912775479</v>
      </c>
      <c r="X315" s="2" t="n">
        <v>4</v>
      </c>
      <c r="Y315" s="2" t="n">
        <v>2</v>
      </c>
      <c r="Z315" s="4" t="n">
        <v>0.8763525449049175</v>
      </c>
      <c r="AA315" s="4" t="n">
        <v>0.8704568912775479</v>
      </c>
      <c r="AB315" s="4" t="n">
        <v>-0.0396474550950825</v>
      </c>
      <c r="AC315" s="2" t="n">
        <v>214</v>
      </c>
      <c r="AD315" s="2" t="inlineStr">
        <is>
          <t>1/10</t>
        </is>
      </c>
      <c r="AE315" s="4" t="n">
        <v>0.02792488720050823</v>
      </c>
      <c r="AF315" s="4" t="n">
        <v>-0.01781419507970483</v>
      </c>
      <c r="AG315" s="4" t="n">
        <v>-0.0001925714930869349</v>
      </c>
      <c r="AH315" s="2" t="inlineStr">
        <is>
          <t>EVET</t>
        </is>
      </c>
      <c r="AI315" s="2" t="inlineStr">
        <is>
          <t>EVET</t>
        </is>
      </c>
    </row>
    <row r="316">
      <c r="A316" s="2" t="inlineStr">
        <is>
          <t>OXY</t>
        </is>
      </c>
      <c r="B316" s="2" t="inlineStr">
        <is>
          <t>22.09.2026</t>
        </is>
      </c>
      <c r="C316" s="2" t="n">
        <v>10</v>
      </c>
      <c r="D316" s="3" t="n">
        <v>56.31000137</v>
      </c>
      <c r="E316" s="4" t="n">
        <v>0.02810971248554649</v>
      </c>
      <c r="F316" s="2" t="inlineStr">
        <is>
          <t>SAT</t>
        </is>
      </c>
      <c r="G316" s="2" t="inlineStr">
        <is>
          <t>AL+SAT</t>
        </is>
      </c>
      <c r="H316" s="2" t="inlineStr">
        <is>
          <t>SAT</t>
        </is>
      </c>
      <c r="I316" s="2" t="inlineStr">
        <is>
          <t>AL+SAT</t>
        </is>
      </c>
      <c r="J316" s="2" t="n">
        <v>2</v>
      </c>
      <c r="K316" s="2" t="n">
        <v>3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>
        <v>0.8630067791995791</v>
      </c>
      <c r="V316" s="2" t="n">
        <v>4</v>
      </c>
      <c r="W316" s="4" t="n">
        <v>0.8514968050717154</v>
      </c>
      <c r="X316" s="2" t="n">
        <v>4</v>
      </c>
      <c r="Y316" s="2" t="n">
        <v>2</v>
      </c>
      <c r="Z316" s="4" t="n">
        <v>0.8630067791995791</v>
      </c>
      <c r="AA316" s="4" t="n">
        <v>0.8514968050717154</v>
      </c>
      <c r="AB316" s="4" t="n">
        <v>-0.0009932208004208576</v>
      </c>
      <c r="AC316" s="2" t="n">
        <v>268</v>
      </c>
      <c r="AD316" s="2" t="inlineStr">
        <is>
          <t>1/10</t>
        </is>
      </c>
      <c r="AE316" s="4" t="n">
        <v>0.02894685171981548</v>
      </c>
      <c r="AF316" s="4" t="n">
        <v>0.003285341067289727</v>
      </c>
      <c r="AG316" s="4" t="n">
        <v>0.02157698686626741</v>
      </c>
      <c r="AH316" s="2" t="inlineStr">
        <is>
          <t>EVET</t>
        </is>
      </c>
      <c r="AI316" s="2" t="inlineStr">
        <is>
          <t>devam (1/10)</t>
        </is>
      </c>
    </row>
    <row r="317">
      <c r="A317" s="2" t="inlineStr">
        <is>
          <t>ARM</t>
        </is>
      </c>
      <c r="B317" s="2" t="inlineStr">
        <is>
          <t>22.09.2026</t>
        </is>
      </c>
      <c r="C317" s="2" t="n">
        <v>10</v>
      </c>
      <c r="D317" s="3" t="n">
        <v>333.20001221</v>
      </c>
      <c r="E317" s="4" t="n">
        <v>0.05370392239749858</v>
      </c>
      <c r="F317" s="2" t="inlineStr">
        <is>
          <t>SAT</t>
        </is>
      </c>
      <c r="G317" s="2" t="inlineStr">
        <is>
          <t>AL+SAT</t>
        </is>
      </c>
      <c r="H317" s="2" t="inlineStr">
        <is>
          <t>SAT</t>
        </is>
      </c>
      <c r="I317" s="2" t="inlineStr">
        <is>
          <t>AL+SAT</t>
        </is>
      </c>
      <c r="J317" s="2" t="n">
        <v>2</v>
      </c>
      <c r="K317" s="2" t="n">
        <v>3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0.9214788629797831</v>
      </c>
      <c r="V317" s="2" t="n">
        <v>4</v>
      </c>
      <c r="W317" s="4" t="n">
        <v>0.9127976512598734</v>
      </c>
      <c r="X317" s="2" t="n">
        <v>4</v>
      </c>
      <c r="Y317" s="2" t="n">
        <v>2</v>
      </c>
      <c r="Z317" s="4" t="n">
        <v>0.9214788629797831</v>
      </c>
      <c r="AA317" s="4" t="n">
        <v>0.9127976512598734</v>
      </c>
      <c r="AB317" s="4" t="n">
        <v>0.009478862979783065</v>
      </c>
      <c r="AC317" s="2" t="n">
        <v>69</v>
      </c>
      <c r="AD317" s="2" t="inlineStr">
        <is>
          <t>1/10</t>
        </is>
      </c>
      <c r="AE317" s="4" t="n">
        <v>0.01134416738141564</v>
      </c>
      <c r="AF317" s="4" t="n">
        <v>-0.0259304151662354</v>
      </c>
      <c r="AG317" s="4" t="n">
        <v>-0.008703554362934018</v>
      </c>
      <c r="AH317" s="2" t="inlineStr">
        <is>
          <t>EVET</t>
        </is>
      </c>
      <c r="AI317" s="2" t="inlineStr">
        <is>
          <t>EVET</t>
        </is>
      </c>
    </row>
    <row r="318">
      <c r="A318" s="2" t="inlineStr">
        <is>
          <t>META</t>
        </is>
      </c>
      <c r="B318" s="2" t="inlineStr">
        <is>
          <t>22.09.2026</t>
        </is>
      </c>
      <c r="C318" s="2" t="n">
        <v>5</v>
      </c>
      <c r="D318" s="3" t="n">
        <v>736.5949707</v>
      </c>
      <c r="E318" s="4" t="n">
        <v>0.03696255444715595</v>
      </c>
      <c r="F318" s="2" t="inlineStr">
        <is>
          <t>SAT</t>
        </is>
      </c>
      <c r="G318" s="2" t="inlineStr">
        <is>
          <t>AL+SAT</t>
        </is>
      </c>
      <c r="H318" s="2" t="inlineStr">
        <is>
          <t>SAT</t>
        </is>
      </c>
      <c r="I318" s="2" t="inlineStr">
        <is>
          <t>AL+SAT</t>
        </is>
      </c>
      <c r="J318" s="2" t="n">
        <v>2</v>
      </c>
      <c r="K318" s="2" t="n">
        <v>3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>
        <v>0.7931357482046729</v>
      </c>
      <c r="V318" s="2" t="n">
        <v>4</v>
      </c>
      <c r="W318" s="4" t="n">
        <v>0.8146433553874263</v>
      </c>
      <c r="X318" s="2" t="n">
        <v>4</v>
      </c>
      <c r="Y318" s="2" t="n">
        <v>0</v>
      </c>
      <c r="Z318" s="4" t="n">
        <v>0.7931357482046729</v>
      </c>
      <c r="AA318" s="4" t="n">
        <v>0.8146433553874263</v>
      </c>
      <c r="AB318" s="4" t="n">
        <v>-0.006864251795327125</v>
      </c>
      <c r="AC318" s="2" t="n">
        <v>161</v>
      </c>
      <c r="AD318" s="2" t="inlineStr">
        <is>
          <t>1/5</t>
        </is>
      </c>
      <c r="AE318" s="4" t="n">
        <v>0.03706929153215843</v>
      </c>
      <c r="AF318" s="4" t="n">
        <v>0.003957451769226461</v>
      </c>
      <c r="AG318" s="4" t="n">
        <v>0.01430234334886693</v>
      </c>
      <c r="AH318" s="2" t="inlineStr">
        <is>
          <t>EVET</t>
        </is>
      </c>
      <c r="AI318" s="2" t="inlineStr">
        <is>
          <t>devam (1/5)</t>
        </is>
      </c>
    </row>
    <row r="319">
      <c r="A319" s="2" t="inlineStr">
        <is>
          <t>AMD</t>
        </is>
      </c>
      <c r="B319" s="2" t="inlineStr">
        <is>
          <t>22.09.2026</t>
        </is>
      </c>
      <c r="C319" s="2" t="n">
        <v>10</v>
      </c>
      <c r="D319" s="3" t="n">
        <v>623.77001953</v>
      </c>
      <c r="E319" s="4" t="n">
        <v>0.04089388819125106</v>
      </c>
      <c r="F319" s="2" t="inlineStr">
        <is>
          <t>SAT</t>
        </is>
      </c>
      <c r="G319" s="2" t="inlineStr">
        <is>
          <t>AL+SAT</t>
        </is>
      </c>
      <c r="H319" s="2" t="inlineStr">
        <is>
          <t>SAT</t>
        </is>
      </c>
      <c r="I319" s="2" t="inlineStr">
        <is>
          <t>AL+SAT</t>
        </is>
      </c>
      <c r="J319" s="2" t="n">
        <v>2</v>
      </c>
      <c r="K319" s="2" t="n">
        <v>3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>
        <v>0.9043517087092888</v>
      </c>
      <c r="V319" s="2" t="n">
        <v>4</v>
      </c>
      <c r="W319" s="4" t="n">
        <v>0.9536912523465653</v>
      </c>
      <c r="X319" s="2" t="n">
        <v>4</v>
      </c>
      <c r="Y319" s="2" t="n">
        <v>-2</v>
      </c>
      <c r="Z319" s="4" t="n">
        <v>0.9043517087092888</v>
      </c>
      <c r="AA319" s="4" t="n">
        <v>0.9536912523465653</v>
      </c>
      <c r="AB319" s="4" t="n">
        <v>0.004351708709288804</v>
      </c>
      <c r="AC319" s="2" t="n">
        <v>278</v>
      </c>
      <c r="AD319" s="2" t="inlineStr">
        <is>
          <t>1/10</t>
        </is>
      </c>
      <c r="AE319" s="4" t="n">
        <v>0.001474679467110329</v>
      </c>
      <c r="AF319" s="4" t="n">
        <v>-0.02513745800385636</v>
      </c>
      <c r="AG319" s="4" t="n">
        <v>-0.01838823826230451</v>
      </c>
      <c r="AH319" s="2" t="inlineStr">
        <is>
          <t>devam (1/10)</t>
        </is>
      </c>
      <c r="AI319" s="2" t="inlineStr">
        <is>
          <t>EVET</t>
        </is>
      </c>
    </row>
    <row r="320">
      <c r="A320" s="2" t="inlineStr">
        <is>
          <t>GS</t>
        </is>
      </c>
      <c r="B320" s="2" t="inlineStr">
        <is>
          <t>22.09.2026</t>
        </is>
      </c>
      <c r="C320" s="2" t="n">
        <v>5</v>
      </c>
      <c r="D320" s="3" t="n">
        <v>949.48999023</v>
      </c>
      <c r="E320" s="4" t="n">
        <v>0.02981863060309012</v>
      </c>
      <c r="F320" s="2" t="inlineStr">
        <is>
          <t>SAT</t>
        </is>
      </c>
      <c r="G320" s="2" t="inlineStr">
        <is>
          <t>AL+SAT</t>
        </is>
      </c>
      <c r="H320" s="2" t="inlineStr">
        <is>
          <t>-</t>
        </is>
      </c>
      <c r="I320" s="2" t="inlineStr">
        <is>
          <t>SAT</t>
        </is>
      </c>
      <c r="J320" s="2" t="n">
        <v>1</v>
      </c>
      <c r="K320" s="2" t="n">
        <v>2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>
        <v>0.7998385293575457</v>
      </c>
      <c r="V320" s="2" t="n">
        <v>4</v>
      </c>
      <c r="W320" s="4" t="n">
        <v>0.7496372940626683</v>
      </c>
      <c r="X320" s="2" t="n">
        <v>4</v>
      </c>
      <c r="Y320" s="2" t="n">
        <v>4</v>
      </c>
      <c r="Z320" s="4" t="n">
        <v>0.7998385293575457</v>
      </c>
      <c r="AA320" s="4" t="n">
        <v>0.7496372940626683</v>
      </c>
      <c r="AB320" s="4" t="n">
        <v>-0.03216147064245423</v>
      </c>
      <c r="AC320" s="2" t="n">
        <v>142</v>
      </c>
      <c r="AD320" s="2" t="inlineStr">
        <is>
          <t>1/5</t>
        </is>
      </c>
      <c r="AE320" s="4" t="n">
        <v>0.005308153979358021</v>
      </c>
      <c r="AF320" s="4" t="n">
        <v>-0.01665631297089187</v>
      </c>
      <c r="AG320" s="4" t="n">
        <v>-0.01282266049697989</v>
      </c>
      <c r="AH320" s="2" t="inlineStr">
        <is>
          <t>devam (1/5)</t>
        </is>
      </c>
      <c r="AI320" s="2" t="inlineStr">
        <is>
          <t>EVET</t>
        </is>
      </c>
    </row>
    <row r="321">
      <c r="A321" s="2" t="inlineStr">
        <is>
          <t>GS</t>
        </is>
      </c>
      <c r="B321" s="2" t="inlineStr">
        <is>
          <t>22.09.2026</t>
        </is>
      </c>
      <c r="C321" s="2" t="n">
        <v>10</v>
      </c>
      <c r="D321" s="3" t="n">
        <v>949.48999023</v>
      </c>
      <c r="E321" s="4" t="n">
        <v>0.02981863060309012</v>
      </c>
      <c r="F321" s="2" t="inlineStr">
        <is>
          <t>SAT</t>
        </is>
      </c>
      <c r="G321" s="2" t="inlineStr">
        <is>
          <t>AL+SAT</t>
        </is>
      </c>
      <c r="H321" s="2" t="inlineStr">
        <is>
          <t>-</t>
        </is>
      </c>
      <c r="I321" s="2" t="inlineStr">
        <is>
          <t>SAT</t>
        </is>
      </c>
      <c r="J321" s="2" t="n">
        <v>1</v>
      </c>
      <c r="K321" s="2" t="n">
        <v>2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>
        <v>0.9006976120606012</v>
      </c>
      <c r="V321" s="2" t="n">
        <v>4</v>
      </c>
      <c r="W321" s="4" t="n">
        <v>0.7997999838691924</v>
      </c>
      <c r="X321" s="2" t="n">
        <v>4</v>
      </c>
      <c r="Y321" s="2" t="n">
        <v>4</v>
      </c>
      <c r="Z321" s="4" t="n">
        <v>0.9006976120606012</v>
      </c>
      <c r="AA321" s="4" t="n">
        <v>0.7997999838691924</v>
      </c>
      <c r="AB321" s="4" t="n">
        <v>0.0006976120606011493</v>
      </c>
      <c r="AC321" s="2" t="n">
        <v>142</v>
      </c>
      <c r="AD321" s="2" t="inlineStr">
        <is>
          <t>1/10</t>
        </is>
      </c>
      <c r="AE321" s="4" t="n">
        <v>0.005308153979358021</v>
      </c>
      <c r="AF321" s="4" t="n">
        <v>-0.01665631297089187</v>
      </c>
      <c r="AG321" s="4" t="n">
        <v>-0.01282266049697989</v>
      </c>
      <c r="AH321" s="2" t="inlineStr">
        <is>
          <t>devam (1/10)</t>
        </is>
      </c>
      <c r="AI321" s="2" t="inlineStr">
        <is>
          <t>EVET</t>
        </is>
      </c>
    </row>
    <row r="322">
      <c r="A322" s="2" t="inlineStr">
        <is>
          <t>C</t>
        </is>
      </c>
      <c r="B322" s="2" t="inlineStr">
        <is>
          <t>22.09.2026</t>
        </is>
      </c>
      <c r="C322" s="2" t="n">
        <v>1</v>
      </c>
      <c r="D322" s="3" t="n">
        <v>132.47000122</v>
      </c>
      <c r="E322" s="4" t="n">
        <v>0.03044357034478096</v>
      </c>
      <c r="F322" s="2" t="inlineStr">
        <is>
          <t>SAT</t>
        </is>
      </c>
      <c r="G322" s="2" t="inlineStr">
        <is>
          <t>AL+SAT</t>
        </is>
      </c>
      <c r="H322" s="2" t="inlineStr">
        <is>
          <t>olcusuz</t>
        </is>
      </c>
      <c r="I322" s="2" t="inlineStr">
        <is>
          <t>SAT</t>
        </is>
      </c>
      <c r="J322" s="2" t="n">
        <v>1</v>
      </c>
      <c r="K322" s="2" t="n">
        <v>2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/>
      <c r="V322" s="2" t="n">
        <v>0</v>
      </c>
      <c r="W322" s="4" t="n"/>
      <c r="X322" s="2" t="n">
        <v>0</v>
      </c>
      <c r="Y322" s="2" t="n">
        <v>4</v>
      </c>
      <c r="Z322" s="4" t="n">
        <v>0.5309004003555646</v>
      </c>
      <c r="AA322" s="4" t="n">
        <v>0.4869841251905881</v>
      </c>
      <c r="AB322" s="4" t="n">
        <v>-0.01109959964443541</v>
      </c>
      <c r="AC322" s="2" t="n">
        <v>85</v>
      </c>
      <c r="AD322" s="2" t="inlineStr">
        <is>
          <t>1/1</t>
        </is>
      </c>
      <c r="AE322" s="4" t="n">
        <v>0.008454707554051977</v>
      </c>
      <c r="AF322" s="4" t="n">
        <v>-0.009587108464586103</v>
      </c>
      <c r="AG322" s="4" t="n">
        <v>0.001358742948156744</v>
      </c>
      <c r="AH322" s="2" t="inlineStr">
        <is>
          <t>HAYIR</t>
        </is>
      </c>
      <c r="AI322" s="2" t="inlineStr">
        <is>
          <t>HAYIR</t>
        </is>
      </c>
    </row>
    <row r="323">
      <c r="A323" s="2" t="inlineStr">
        <is>
          <t>MS</t>
        </is>
      </c>
      <c r="B323" s="2" t="inlineStr">
        <is>
          <t>22.09.2026</t>
        </is>
      </c>
      <c r="C323" s="2" t="n">
        <v>1</v>
      </c>
      <c r="D323" s="3" t="n">
        <v>200.17999268</v>
      </c>
      <c r="E323" s="4" t="n">
        <v>0.02786526935601988</v>
      </c>
      <c r="F323" s="2" t="inlineStr">
        <is>
          <t>SAT</t>
        </is>
      </c>
      <c r="G323" s="2" t="inlineStr">
        <is>
          <t>AL+SAT</t>
        </is>
      </c>
      <c r="H323" s="2" t="inlineStr">
        <is>
          <t>olcusuz</t>
        </is>
      </c>
      <c r="I323" s="2" t="inlineStr">
        <is>
          <t>SAT</t>
        </is>
      </c>
      <c r="J323" s="2" t="n">
        <v>1</v>
      </c>
      <c r="K323" s="2" t="n">
        <v>2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>
        <v>0.6809379838409315</v>
      </c>
      <c r="V323" s="2" t="n">
        <v>4</v>
      </c>
      <c r="W323" s="4" t="n"/>
      <c r="X323" s="2" t="n">
        <v>0</v>
      </c>
      <c r="Y323" s="2" t="n">
        <v>4</v>
      </c>
      <c r="Z323" s="4" t="n">
        <v>0.6809379838409315</v>
      </c>
      <c r="AA323" s="4" t="n">
        <v>0.4540661331550883</v>
      </c>
      <c r="AB323" s="4" t="n">
        <v>0.1609379838409315</v>
      </c>
      <c r="AC323" s="2" t="n">
        <v>265</v>
      </c>
      <c r="AD323" s="2" t="inlineStr">
        <is>
          <t>1/1</t>
        </is>
      </c>
      <c r="AE323" s="4" t="n">
        <v>0.004695786164317983</v>
      </c>
      <c r="AF323" s="4" t="n">
        <v>-0.01118988071690441</v>
      </c>
      <c r="AG323" s="4" t="n">
        <v>-0.006818814516503791</v>
      </c>
      <c r="AH323" s="2" t="inlineStr">
        <is>
          <t>HAYIR</t>
        </is>
      </c>
      <c r="AI323" s="2" t="inlineStr">
        <is>
          <t>EVET</t>
        </is>
      </c>
    </row>
    <row r="324">
      <c r="A324" s="2" t="inlineStr">
        <is>
          <t>CRM</t>
        </is>
      </c>
      <c r="B324" s="2" t="inlineStr">
        <is>
          <t>22.09.2026</t>
        </is>
      </c>
      <c r="C324" s="2" t="n">
        <v>3</v>
      </c>
      <c r="D324" s="3" t="n">
        <v>233.27999878</v>
      </c>
      <c r="E324" s="4" t="n">
        <v>0.03974682087401889</v>
      </c>
      <c r="F324" s="2" t="inlineStr">
        <is>
          <t>SAT</t>
        </is>
      </c>
      <c r="G324" s="2" t="inlineStr">
        <is>
          <t>AL+SAT</t>
        </is>
      </c>
      <c r="H324" s="2" t="inlineStr">
        <is>
          <t>olcusuz</t>
        </is>
      </c>
      <c r="I324" s="2" t="inlineStr">
        <is>
          <t>SAT</t>
        </is>
      </c>
      <c r="J324" s="2" t="n">
        <v>1</v>
      </c>
      <c r="K324" s="2" t="n">
        <v>2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0.8428688015746106</v>
      </c>
      <c r="V324" s="2" t="n">
        <v>4</v>
      </c>
      <c r="W324" s="4" t="n">
        <v>0.6675531213525692</v>
      </c>
      <c r="X324" s="2" t="n">
        <v>3</v>
      </c>
      <c r="Y324" s="2" t="n">
        <v>4</v>
      </c>
      <c r="Z324" s="4" t="n">
        <v>0.8428688015746106</v>
      </c>
      <c r="AA324" s="4" t="n">
        <v>0.646625492669858</v>
      </c>
      <c r="AB324" s="4" t="n">
        <v>0.1128688015746107</v>
      </c>
      <c r="AC324" s="2" t="n">
        <v>250</v>
      </c>
      <c r="AD324" s="2" t="inlineStr">
        <is>
          <t>1/3</t>
        </is>
      </c>
      <c r="AE324" s="4" t="n">
        <v>0.03360766624228972</v>
      </c>
      <c r="AF324" s="4" t="n">
        <v>0.004115255122687733</v>
      </c>
      <c r="AG324" s="4" t="n">
        <v>0.02734912942972367</v>
      </c>
      <c r="AH324" s="2" t="inlineStr">
        <is>
          <t>EVET</t>
        </is>
      </c>
      <c r="AI324" s="2" t="inlineStr">
        <is>
          <t>devam (1/3)</t>
        </is>
      </c>
    </row>
    <row r="325">
      <c r="A325" s="2" t="inlineStr">
        <is>
          <t>UBER</t>
        </is>
      </c>
      <c r="B325" s="2" t="inlineStr">
        <is>
          <t>22.09.2026</t>
        </is>
      </c>
      <c r="C325" s="2" t="n">
        <v>5</v>
      </c>
      <c r="D325" s="3" t="n">
        <v>69.88999939</v>
      </c>
      <c r="E325" s="4" t="n">
        <v>0.02910798914476036</v>
      </c>
      <c r="F325" s="2" t="inlineStr">
        <is>
          <t>SAT</t>
        </is>
      </c>
      <c r="G325" s="2" t="inlineStr">
        <is>
          <t>AL+SAT</t>
        </is>
      </c>
      <c r="H325" s="2" t="inlineStr">
        <is>
          <t>-</t>
        </is>
      </c>
      <c r="I325" s="2" t="inlineStr">
        <is>
          <t>SAT</t>
        </is>
      </c>
      <c r="J325" s="2" t="n">
        <v>1</v>
      </c>
      <c r="K325" s="2" t="n">
        <v>2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0.8652291945982289</v>
      </c>
      <c r="V325" s="2" t="n">
        <v>4</v>
      </c>
      <c r="W325" s="4" t="n">
        <v>0.799510569533855</v>
      </c>
      <c r="X325" s="2" t="n">
        <v>4</v>
      </c>
      <c r="Y325" s="2" t="n">
        <v>4</v>
      </c>
      <c r="Z325" s="4" t="n">
        <v>0.8652291945982289</v>
      </c>
      <c r="AA325" s="4" t="n">
        <v>0.799510569533855</v>
      </c>
      <c r="AB325" s="4" t="n">
        <v>0.04322919459822894</v>
      </c>
      <c r="AC325" s="2" t="n">
        <v>105</v>
      </c>
      <c r="AD325" s="2" t="inlineStr">
        <is>
          <t>1/5</t>
        </is>
      </c>
      <c r="AE325" s="4" t="n">
        <v>0.002003139093173845</v>
      </c>
      <c r="AF325" s="4" t="n">
        <v>-0.01917293392038188</v>
      </c>
      <c r="AG325" s="4" t="n">
        <v>-0.004149390793119601</v>
      </c>
      <c r="AH325" s="2" t="inlineStr">
        <is>
          <t>devam (1/5)</t>
        </is>
      </c>
      <c r="AI325" s="2" t="inlineStr">
        <is>
          <t>EVET</t>
        </is>
      </c>
    </row>
    <row r="326">
      <c r="A326" s="2" t="inlineStr">
        <is>
          <t>UBER</t>
        </is>
      </c>
      <c r="B326" s="2" t="inlineStr">
        <is>
          <t>22.09.2026</t>
        </is>
      </c>
      <c r="C326" s="2" t="n">
        <v>10</v>
      </c>
      <c r="D326" s="3" t="n">
        <v>69.88999939</v>
      </c>
      <c r="E326" s="4" t="n">
        <v>0.02910798914476036</v>
      </c>
      <c r="F326" s="2" t="inlineStr">
        <is>
          <t>SAT</t>
        </is>
      </c>
      <c r="G326" s="2" t="inlineStr">
        <is>
          <t>AL+SAT</t>
        </is>
      </c>
      <c r="H326" s="2" t="inlineStr">
        <is>
          <t>-</t>
        </is>
      </c>
      <c r="I326" s="2" t="inlineStr">
        <is>
          <t>SAT</t>
        </is>
      </c>
      <c r="J326" s="2" t="n">
        <v>1</v>
      </c>
      <c r="K326" s="2" t="n">
        <v>2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>
        <v>0.9126322135961094</v>
      </c>
      <c r="V326" s="2" t="n">
        <v>4</v>
      </c>
      <c r="W326" s="4" t="n">
        <v>0.8460386243627771</v>
      </c>
      <c r="X326" s="2" t="n">
        <v>4</v>
      </c>
      <c r="Y326" s="2" t="n">
        <v>4</v>
      </c>
      <c r="Z326" s="4" t="n">
        <v>0.9126322135961094</v>
      </c>
      <c r="AA326" s="4" t="n">
        <v>0.8460386243627771</v>
      </c>
      <c r="AB326" s="4" t="n">
        <v>0.04663221359610936</v>
      </c>
      <c r="AC326" s="2" t="n">
        <v>105</v>
      </c>
      <c r="AD326" s="2" t="inlineStr">
        <is>
          <t>1/10</t>
        </is>
      </c>
      <c r="AE326" s="4" t="n">
        <v>0.002003139093173845</v>
      </c>
      <c r="AF326" s="4" t="n">
        <v>-0.01917293392038188</v>
      </c>
      <c r="AG326" s="4" t="n">
        <v>-0.004149390793119601</v>
      </c>
      <c r="AH326" s="2" t="inlineStr">
        <is>
          <t>devam (1/10)</t>
        </is>
      </c>
      <c r="AI326" s="2" t="inlineStr">
        <is>
          <t>EVET</t>
        </is>
      </c>
    </row>
    <row r="327">
      <c r="A327" s="2" t="inlineStr">
        <is>
          <t>NFLX</t>
        </is>
      </c>
      <c r="B327" s="2" t="inlineStr">
        <is>
          <t>22.09.2026</t>
        </is>
      </c>
      <c r="C327" s="2" t="n">
        <v>3</v>
      </c>
      <c r="D327" s="3" t="n">
        <v>72.16000366</v>
      </c>
      <c r="E327" s="4" t="n">
        <v>0.0341501934393254</v>
      </c>
      <c r="F327" s="2" t="inlineStr">
        <is>
          <t>SAT</t>
        </is>
      </c>
      <c r="G327" s="2" t="inlineStr">
        <is>
          <t>AL+SAT</t>
        </is>
      </c>
      <c r="H327" s="2" t="inlineStr">
        <is>
          <t>olcusuz</t>
        </is>
      </c>
      <c r="I327" s="2" t="inlineStr">
        <is>
          <t>SAT</t>
        </is>
      </c>
      <c r="J327" s="2" t="n">
        <v>1</v>
      </c>
      <c r="K327" s="2" t="n">
        <v>2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>
        <v>0.8312572026228575</v>
      </c>
      <c r="V327" s="2" t="n">
        <v>4</v>
      </c>
      <c r="W327" s="4" t="n">
        <v>0.7300022176152583</v>
      </c>
      <c r="X327" s="2" t="n">
        <v>4</v>
      </c>
      <c r="Y327" s="2" t="n">
        <v>4</v>
      </c>
      <c r="Z327" s="4" t="n">
        <v>0.8312572026228575</v>
      </c>
      <c r="AA327" s="4" t="n">
        <v>0.7300022176152583</v>
      </c>
      <c r="AB327" s="4" t="n">
        <v>0.1032572026228575</v>
      </c>
      <c r="AC327" s="2" t="n">
        <v>137</v>
      </c>
      <c r="AD327" s="2" t="inlineStr">
        <is>
          <t>1/3</t>
        </is>
      </c>
      <c r="AE327" s="4" t="n">
        <v>0.002903208694210901</v>
      </c>
      <c r="AF327" s="4" t="n">
        <v>-0.01510537575823623</v>
      </c>
      <c r="AG327" s="4" t="n">
        <v>-0.006929046211747392</v>
      </c>
      <c r="AH327" s="2" t="inlineStr">
        <is>
          <t>devam (1/3)</t>
        </is>
      </c>
      <c r="AI327" s="2" t="inlineStr">
        <is>
          <t>EVET</t>
        </is>
      </c>
    </row>
    <row r="328">
      <c r="A328" s="2" t="inlineStr">
        <is>
          <t>BA</t>
        </is>
      </c>
      <c r="B328" s="2" t="inlineStr">
        <is>
          <t>22.09.2026</t>
        </is>
      </c>
      <c r="C328" s="2" t="n">
        <v>10</v>
      </c>
      <c r="D328" s="3" t="n">
        <v>197.72000122</v>
      </c>
      <c r="E328" s="4" t="n">
        <v>0.02856105312063859</v>
      </c>
      <c r="F328" s="2" t="inlineStr">
        <is>
          <t>SAT</t>
        </is>
      </c>
      <c r="G328" s="2" t="inlineStr">
        <is>
          <t>AL+SAT</t>
        </is>
      </c>
      <c r="H328" s="2" t="inlineStr">
        <is>
          <t>-</t>
        </is>
      </c>
      <c r="I328" s="2" t="inlineStr">
        <is>
          <t>SAT</t>
        </is>
      </c>
      <c r="J328" s="2" t="n">
        <v>1</v>
      </c>
      <c r="K328" s="2" t="n">
        <v>2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0.8923573331128002</v>
      </c>
      <c r="V328" s="2" t="n">
        <v>4</v>
      </c>
      <c r="W328" s="4" t="n">
        <v>0.8082978334941102</v>
      </c>
      <c r="X328" s="2" t="n">
        <v>4</v>
      </c>
      <c r="Y328" s="2" t="n">
        <v>4</v>
      </c>
      <c r="Z328" s="4" t="n">
        <v>0.8923573331128002</v>
      </c>
      <c r="AA328" s="4" t="n">
        <v>0.8082978334941102</v>
      </c>
      <c r="AB328" s="4" t="n">
        <v>0.00835733311280018</v>
      </c>
      <c r="AC328" s="2" t="n">
        <v>272</v>
      </c>
      <c r="AD328" s="2" t="inlineStr">
        <is>
          <t>1/10</t>
        </is>
      </c>
      <c r="AE328" s="4" t="n">
        <v>0.03209084149731534</v>
      </c>
      <c r="AF328" s="4" t="n">
        <v>0.00128972728316068</v>
      </c>
      <c r="AG328" s="4" t="n">
        <v>0.01866276763722152</v>
      </c>
      <c r="AH328" s="2" t="inlineStr">
        <is>
          <t>EVET</t>
        </is>
      </c>
      <c r="AI328" s="2" t="inlineStr">
        <is>
          <t>devam (1/10)</t>
        </is>
      </c>
    </row>
    <row r="329">
      <c r="A329" s="2" t="inlineStr">
        <is>
          <t>COP</t>
        </is>
      </c>
      <c r="B329" s="2" t="inlineStr">
        <is>
          <t>22.09.2026</t>
        </is>
      </c>
      <c r="C329" s="2" t="n">
        <v>1</v>
      </c>
      <c r="D329" s="3" t="n">
        <v>125.26999664</v>
      </c>
      <c r="E329" s="4" t="n">
        <v>0.02862810112252724</v>
      </c>
      <c r="F329" s="2" t="inlineStr">
        <is>
          <t>SAT</t>
        </is>
      </c>
      <c r="G329" s="2" t="inlineStr">
        <is>
          <t>AL+SAT</t>
        </is>
      </c>
      <c r="H329" s="2" t="inlineStr">
        <is>
          <t>olcusuz</t>
        </is>
      </c>
      <c r="I329" s="2" t="inlineStr">
        <is>
          <t>SAT</t>
        </is>
      </c>
      <c r="J329" s="2" t="n">
        <v>1</v>
      </c>
      <c r="K329" s="2" t="n">
        <v>2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>
        <v>0.6371639099407962</v>
      </c>
      <c r="V329" s="2" t="n">
        <v>2</v>
      </c>
      <c r="W329" s="4" t="n"/>
      <c r="X329" s="2" t="n">
        <v>0</v>
      </c>
      <c r="Y329" s="2" t="n">
        <v>4</v>
      </c>
      <c r="Z329" s="4" t="n">
        <v>0.6072485387299591</v>
      </c>
      <c r="AA329" s="4" t="n">
        <v>0.5062467436344347</v>
      </c>
      <c r="AB329" s="4" t="n">
        <v>0.07124853872995907</v>
      </c>
      <c r="AC329" s="2" t="n">
        <v>269</v>
      </c>
      <c r="AD329" s="2" t="inlineStr">
        <is>
          <t>1/1</t>
        </is>
      </c>
      <c r="AE329" s="4" t="n">
        <v>0.03025465811172379</v>
      </c>
      <c r="AF329" s="4" t="n">
        <v>0.004829595084437033</v>
      </c>
      <c r="AG329" s="4" t="n">
        <v>0.02514569820778756</v>
      </c>
      <c r="AH329" s="2" t="inlineStr">
        <is>
          <t>EVET</t>
        </is>
      </c>
      <c r="AI329" s="2" t="inlineStr">
        <is>
          <t>HAYIR</t>
        </is>
      </c>
    </row>
    <row r="330">
      <c r="A330" s="2" t="inlineStr">
        <is>
          <t>COP</t>
        </is>
      </c>
      <c r="B330" s="2" t="inlineStr">
        <is>
          <t>22.09.2026</t>
        </is>
      </c>
      <c r="C330" s="2" t="n">
        <v>3</v>
      </c>
      <c r="D330" s="3" t="n">
        <v>125.26999664</v>
      </c>
      <c r="E330" s="4" t="n">
        <v>0.02862810112252724</v>
      </c>
      <c r="F330" s="2" t="inlineStr">
        <is>
          <t>SAT</t>
        </is>
      </c>
      <c r="G330" s="2" t="inlineStr">
        <is>
          <t>AL+SAT</t>
        </is>
      </c>
      <c r="H330" s="2" t="inlineStr">
        <is>
          <t>olcusuz</t>
        </is>
      </c>
      <c r="I330" s="2" t="inlineStr">
        <is>
          <t>SAT</t>
        </is>
      </c>
      <c r="J330" s="2" t="n">
        <v>1</v>
      </c>
      <c r="K330" s="2" t="n">
        <v>2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>
        <v>0.8182068020542774</v>
      </c>
      <c r="V330" s="2" t="n">
        <v>4</v>
      </c>
      <c r="W330" s="4" t="n">
        <v>0.7284137103214042</v>
      </c>
      <c r="X330" s="2" t="n">
        <v>4</v>
      </c>
      <c r="Y330" s="2" t="n">
        <v>4</v>
      </c>
      <c r="Z330" s="4" t="n">
        <v>0.8182068020542774</v>
      </c>
      <c r="AA330" s="4" t="n">
        <v>0.7284137103214042</v>
      </c>
      <c r="AB330" s="4" t="n">
        <v>0.1162068020542775</v>
      </c>
      <c r="AC330" s="2" t="n">
        <v>268</v>
      </c>
      <c r="AD330" s="2" t="inlineStr">
        <is>
          <t>1/3</t>
        </is>
      </c>
      <c r="AE330" s="4" t="n">
        <v>0.03025465811172379</v>
      </c>
      <c r="AF330" s="4" t="n">
        <v>0.004829595084437033</v>
      </c>
      <c r="AG330" s="4" t="n">
        <v>0.02514569820778756</v>
      </c>
      <c r="AH330" s="2" t="inlineStr">
        <is>
          <t>EVET</t>
        </is>
      </c>
      <c r="AI330" s="2" t="inlineStr">
        <is>
          <t>devam (1/3)</t>
        </is>
      </c>
    </row>
    <row r="331">
      <c r="A331" s="2" t="inlineStr">
        <is>
          <t>CMCSA</t>
        </is>
      </c>
      <c r="B331" s="2" t="inlineStr">
        <is>
          <t>22.09.2026</t>
        </is>
      </c>
      <c r="C331" s="2" t="n">
        <v>1</v>
      </c>
      <c r="D331" s="3" t="n">
        <v>22.42000008</v>
      </c>
      <c r="E331" s="4" t="n">
        <v>0.03447176545619861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olcusuz</t>
        </is>
      </c>
      <c r="I331" s="2" t="inlineStr">
        <is>
          <t>SAT</t>
        </is>
      </c>
      <c r="J331" s="2" t="n">
        <v>1</v>
      </c>
      <c r="K331" s="2" t="n">
        <v>2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0.6462879389906875</v>
      </c>
      <c r="V331" s="2" t="n">
        <v>2</v>
      </c>
      <c r="W331" s="4" t="n"/>
      <c r="X331" s="2" t="n">
        <v>0</v>
      </c>
      <c r="Y331" s="2" t="n">
        <v>4</v>
      </c>
      <c r="Z331" s="4" t="n">
        <v>0.5969016926535038</v>
      </c>
      <c r="AA331" s="4" t="n">
        <v>0.4770286569795865</v>
      </c>
      <c r="AB331" s="4" t="n">
        <v>0.1129016926535038</v>
      </c>
      <c r="AC331" s="2" t="n">
        <v>264</v>
      </c>
      <c r="AD331" s="2" t="inlineStr">
        <is>
          <t>1/1</t>
        </is>
      </c>
      <c r="AE331" s="4" t="n">
        <v>0.0187332769179902</v>
      </c>
      <c r="AF331" s="4" t="n">
        <v>-0.01717217790482728</v>
      </c>
      <c r="AG331" s="4" t="n">
        <v>0.01650315961997095</v>
      </c>
      <c r="AH331" s="2" t="inlineStr">
        <is>
          <t>EVET</t>
        </is>
      </c>
      <c r="AI331" s="2" t="inlineStr">
        <is>
          <t>EVET</t>
        </is>
      </c>
    </row>
    <row r="332">
      <c r="A332" s="2" t="inlineStr">
        <is>
          <t>CMCSA</t>
        </is>
      </c>
      <c r="B332" s="2" t="inlineStr">
        <is>
          <t>22.09.2026</t>
        </is>
      </c>
      <c r="C332" s="2" t="n">
        <v>3</v>
      </c>
      <c r="D332" s="3" t="n">
        <v>22.42000008</v>
      </c>
      <c r="E332" s="4" t="n">
        <v>0.03447176545619861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olcusuz</t>
        </is>
      </c>
      <c r="I332" s="2" t="inlineStr">
        <is>
          <t>SAT</t>
        </is>
      </c>
      <c r="J332" s="2" t="n">
        <v>1</v>
      </c>
      <c r="K332" s="2" t="n">
        <v>2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0.7762463410296048</v>
      </c>
      <c r="V332" s="2" t="n">
        <v>4</v>
      </c>
      <c r="W332" s="4" t="n">
        <v>0.6944576228585241</v>
      </c>
      <c r="X332" s="2" t="n">
        <v>3</v>
      </c>
      <c r="Y332" s="2" t="n">
        <v>4</v>
      </c>
      <c r="Z332" s="4" t="n">
        <v>0.7762463410296048</v>
      </c>
      <c r="AA332" s="4" t="n">
        <v>0.657232174674812</v>
      </c>
      <c r="AB332" s="4" t="n">
        <v>0.09424634102960472</v>
      </c>
      <c r="AC332" s="2" t="n">
        <v>264</v>
      </c>
      <c r="AD332" s="2" t="inlineStr">
        <is>
          <t>1/3</t>
        </is>
      </c>
      <c r="AE332" s="4" t="n">
        <v>0.0187332769179902</v>
      </c>
      <c r="AF332" s="4" t="n">
        <v>-0.01717217790482728</v>
      </c>
      <c r="AG332" s="4" t="n">
        <v>0.01650315961997095</v>
      </c>
      <c r="AH332" s="2" t="inlineStr">
        <is>
          <t>EVET</t>
        </is>
      </c>
      <c r="AI332" s="2" t="inlineStr">
        <is>
          <t>EVET</t>
        </is>
      </c>
    </row>
    <row r="333">
      <c r="A333" s="2" t="inlineStr">
        <is>
          <t>CMCSA</t>
        </is>
      </c>
      <c r="B333" s="2" t="inlineStr">
        <is>
          <t>22.09.2026</t>
        </is>
      </c>
      <c r="C333" s="2" t="n">
        <v>5</v>
      </c>
      <c r="D333" s="3" t="n">
        <v>22.42000008</v>
      </c>
      <c r="E333" s="4" t="n">
        <v>0.03447176545619861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-</t>
        </is>
      </c>
      <c r="I333" s="2" t="inlineStr">
        <is>
          <t>SAT</t>
        </is>
      </c>
      <c r="J333" s="2" t="n">
        <v>1</v>
      </c>
      <c r="K333" s="2" t="n">
        <v>2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0.8317166490884564</v>
      </c>
      <c r="V333" s="2" t="n">
        <v>4</v>
      </c>
      <c r="W333" s="4" t="n">
        <v>0.7192406601368235</v>
      </c>
      <c r="X333" s="2" t="n">
        <v>4</v>
      </c>
      <c r="Y333" s="2" t="n">
        <v>4</v>
      </c>
      <c r="Z333" s="4" t="n">
        <v>0.8317166490884564</v>
      </c>
      <c r="AA333" s="4" t="n">
        <v>0.7192406601368235</v>
      </c>
      <c r="AB333" s="4" t="n">
        <v>0.09971664908845645</v>
      </c>
      <c r="AC333" s="2" t="n">
        <v>264</v>
      </c>
      <c r="AD333" s="2" t="inlineStr">
        <is>
          <t>1/5</t>
        </is>
      </c>
      <c r="AE333" s="4" t="n">
        <v>0.0187332769179902</v>
      </c>
      <c r="AF333" s="4" t="n">
        <v>-0.01717217790482728</v>
      </c>
      <c r="AG333" s="4" t="n">
        <v>0.01650315961997095</v>
      </c>
      <c r="AH333" s="2" t="inlineStr">
        <is>
          <t>EVET</t>
        </is>
      </c>
      <c r="AI333" s="2" t="inlineStr">
        <is>
          <t>EVET</t>
        </is>
      </c>
    </row>
    <row r="334">
      <c r="A334" s="2" t="inlineStr">
        <is>
          <t>NFLX</t>
        </is>
      </c>
      <c r="B334" s="2" t="inlineStr">
        <is>
          <t>22.09.2026</t>
        </is>
      </c>
      <c r="C334" s="2" t="n">
        <v>5</v>
      </c>
      <c r="D334" s="3" t="n">
        <v>72.16000366</v>
      </c>
      <c r="E334" s="4" t="n">
        <v>0.0341501934393254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-</t>
        </is>
      </c>
      <c r="I334" s="2" t="inlineStr">
        <is>
          <t>SAT</t>
        </is>
      </c>
      <c r="J334" s="2" t="n">
        <v>1</v>
      </c>
      <c r="K334" s="2" t="n">
        <v>2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0.886834048826229</v>
      </c>
      <c r="V334" s="2" t="n">
        <v>4</v>
      </c>
      <c r="W334" s="4" t="n">
        <v>0.8228141240248399</v>
      </c>
      <c r="X334" s="2" t="n">
        <v>4</v>
      </c>
      <c r="Y334" s="2" t="n">
        <v>2</v>
      </c>
      <c r="Z334" s="4" t="n">
        <v>0.886834048826229</v>
      </c>
      <c r="AA334" s="4" t="n">
        <v>0.8228141240248399</v>
      </c>
      <c r="AB334" s="4" t="n">
        <v>0.1068340488262289</v>
      </c>
      <c r="AC334" s="2" t="n">
        <v>137</v>
      </c>
      <c r="AD334" s="2" t="inlineStr">
        <is>
          <t>1/5</t>
        </is>
      </c>
      <c r="AE334" s="4" t="n">
        <v>0.002903208694210901</v>
      </c>
      <c r="AF334" s="4" t="n">
        <v>-0.01510537575823623</v>
      </c>
      <c r="AG334" s="4" t="n">
        <v>-0.006929046211747392</v>
      </c>
      <c r="AH334" s="2" t="inlineStr">
        <is>
          <t>devam (1/5)</t>
        </is>
      </c>
      <c r="AI334" s="2" t="inlineStr">
        <is>
          <t>EVET</t>
        </is>
      </c>
    </row>
    <row r="335">
      <c r="A335" s="2" t="inlineStr">
        <is>
          <t>OXY</t>
        </is>
      </c>
      <c r="B335" s="2" t="inlineStr">
        <is>
          <t>22.09.2026</t>
        </is>
      </c>
      <c r="C335" s="2" t="n">
        <v>3</v>
      </c>
      <c r="D335" s="3" t="n">
        <v>56.31000137</v>
      </c>
      <c r="E335" s="4" t="n">
        <v>0.02810971248554649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olcusuz</t>
        </is>
      </c>
      <c r="I335" s="2" t="inlineStr">
        <is>
          <t>SAT</t>
        </is>
      </c>
      <c r="J335" s="2" t="n">
        <v>1</v>
      </c>
      <c r="K335" s="2" t="n">
        <v>2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0.7258630337441017</v>
      </c>
      <c r="V335" s="2" t="n">
        <v>4</v>
      </c>
      <c r="W335" s="4" t="n">
        <v>0.7220477368189891</v>
      </c>
      <c r="X335" s="2" t="n">
        <v>4</v>
      </c>
      <c r="Y335" s="2" t="n">
        <v>2</v>
      </c>
      <c r="Z335" s="4" t="n">
        <v>0.7258630337441017</v>
      </c>
      <c r="AA335" s="4" t="n">
        <v>0.7220477368189891</v>
      </c>
      <c r="AB335" s="4" t="n">
        <v>-0.008136966255898326</v>
      </c>
      <c r="AC335" s="2" t="n">
        <v>268</v>
      </c>
      <c r="AD335" s="2" t="inlineStr">
        <is>
          <t>1/3</t>
        </is>
      </c>
      <c r="AE335" s="4" t="n">
        <v>0.02894685171981548</v>
      </c>
      <c r="AF335" s="4" t="n">
        <v>0.003285341067289727</v>
      </c>
      <c r="AG335" s="4" t="n">
        <v>0.02157698686626741</v>
      </c>
      <c r="AH335" s="2" t="inlineStr">
        <is>
          <t>EVET</t>
        </is>
      </c>
      <c r="AI335" s="2" t="inlineStr">
        <is>
          <t>devam (1/3)</t>
        </is>
      </c>
    </row>
    <row r="336">
      <c r="A336" s="2" t="inlineStr">
        <is>
          <t>OXY</t>
        </is>
      </c>
      <c r="B336" s="2" t="inlineStr">
        <is>
          <t>22.09.2026</t>
        </is>
      </c>
      <c r="C336" s="2" t="n">
        <v>5</v>
      </c>
      <c r="D336" s="3" t="n">
        <v>56.31000137</v>
      </c>
      <c r="E336" s="4" t="n">
        <v>0.02810971248554649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SAT</t>
        </is>
      </c>
      <c r="I336" s="2" t="inlineStr">
        <is>
          <t>SAT</t>
        </is>
      </c>
      <c r="J336" s="2" t="n">
        <v>1</v>
      </c>
      <c r="K336" s="2" t="n">
        <v>3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0.7956459822850808</v>
      </c>
      <c r="V336" s="2" t="n">
        <v>4</v>
      </c>
      <c r="W336" s="4" t="n">
        <v>0.7877333409335942</v>
      </c>
      <c r="X336" s="2" t="n">
        <v>4</v>
      </c>
      <c r="Y336" s="2" t="n">
        <v>2</v>
      </c>
      <c r="Z336" s="4" t="n">
        <v>0.7956459822850808</v>
      </c>
      <c r="AA336" s="4" t="n">
        <v>0.7877333409335942</v>
      </c>
      <c r="AB336" s="4" t="n">
        <v>-0.00635401771491928</v>
      </c>
      <c r="AC336" s="2" t="n">
        <v>268</v>
      </c>
      <c r="AD336" s="2" t="inlineStr">
        <is>
          <t>1/5</t>
        </is>
      </c>
      <c r="AE336" s="4" t="n">
        <v>0.02894685171981548</v>
      </c>
      <c r="AF336" s="4" t="n">
        <v>0.003285341067289727</v>
      </c>
      <c r="AG336" s="4" t="n">
        <v>0.02157698686626741</v>
      </c>
      <c r="AH336" s="2" t="inlineStr">
        <is>
          <t>EVET</t>
        </is>
      </c>
      <c r="AI336" s="2" t="inlineStr">
        <is>
          <t>devam (1/5)</t>
        </is>
      </c>
    </row>
    <row r="337">
      <c r="A337" s="2" t="inlineStr">
        <is>
          <t>COP</t>
        </is>
      </c>
      <c r="B337" s="2" t="inlineStr">
        <is>
          <t>22.09.2026</t>
        </is>
      </c>
      <c r="C337" s="2" t="n">
        <v>5</v>
      </c>
      <c r="D337" s="3" t="n">
        <v>125.26999664</v>
      </c>
      <c r="E337" s="4" t="n">
        <v>0.02862810112252724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-</t>
        </is>
      </c>
      <c r="I337" s="2" t="inlineStr">
        <is>
          <t>SAT</t>
        </is>
      </c>
      <c r="J337" s="2" t="n">
        <v>1</v>
      </c>
      <c r="K337" s="2" t="n">
        <v>2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>
        <v>0.8570119073945125</v>
      </c>
      <c r="V337" s="2" t="n">
        <v>4</v>
      </c>
      <c r="W337" s="4" t="n">
        <v>0.7857599290406834</v>
      </c>
      <c r="X337" s="2" t="n">
        <v>4</v>
      </c>
      <c r="Y337" s="2" t="n">
        <v>2</v>
      </c>
      <c r="Z337" s="4" t="n">
        <v>0.8570119073945125</v>
      </c>
      <c r="AA337" s="4" t="n">
        <v>0.7857599290406834</v>
      </c>
      <c r="AB337" s="4" t="n">
        <v>0.08101190739451247</v>
      </c>
      <c r="AC337" s="2" t="n">
        <v>269</v>
      </c>
      <c r="AD337" s="2" t="inlineStr">
        <is>
          <t>1/5</t>
        </is>
      </c>
      <c r="AE337" s="4" t="n">
        <v>0.03025465811172379</v>
      </c>
      <c r="AF337" s="4" t="n">
        <v>0.004829595084437033</v>
      </c>
      <c r="AG337" s="4" t="n">
        <v>0.02514569820778756</v>
      </c>
      <c r="AH337" s="2" t="inlineStr">
        <is>
          <t>EVET</t>
        </is>
      </c>
      <c r="AI337" s="2" t="inlineStr">
        <is>
          <t>devam (1/5)</t>
        </is>
      </c>
    </row>
    <row r="338">
      <c r="A338" s="2" t="inlineStr">
        <is>
          <t>F</t>
        </is>
      </c>
      <c r="B338" s="2" t="inlineStr">
        <is>
          <t>22.09.2026</t>
        </is>
      </c>
      <c r="C338" s="2" t="n">
        <v>3</v>
      </c>
      <c r="D338" s="3" t="n">
        <v>13.10000038</v>
      </c>
      <c r="E338" s="4" t="n">
        <v>0.03514176915510245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olcusuz</t>
        </is>
      </c>
      <c r="I338" s="2" t="inlineStr">
        <is>
          <t>SAT</t>
        </is>
      </c>
      <c r="J338" s="2" t="n">
        <v>1</v>
      </c>
      <c r="K338" s="2" t="n">
        <v>2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0.7678476343376351</v>
      </c>
      <c r="V338" s="2" t="n">
        <v>4</v>
      </c>
      <c r="W338" s="4" t="n">
        <v>0.7138483224251662</v>
      </c>
      <c r="X338" s="2" t="n">
        <v>3</v>
      </c>
      <c r="Y338" s="2" t="n">
        <v>2</v>
      </c>
      <c r="Z338" s="4" t="n">
        <v>0.7678476343376351</v>
      </c>
      <c r="AA338" s="4" t="n">
        <v>0.6808857352527063</v>
      </c>
      <c r="AB338" s="4" t="n">
        <v>0.01184763433763514</v>
      </c>
      <c r="AC338" s="2" t="n">
        <v>142</v>
      </c>
      <c r="AD338" s="2" t="inlineStr">
        <is>
          <t>1/3</t>
        </is>
      </c>
      <c r="AE338" s="4" t="n">
        <v>0</v>
      </c>
      <c r="AF338" s="4" t="n">
        <v>-0.01755728880368168</v>
      </c>
      <c r="AG338" s="4" t="n">
        <v>-0.004824427340970772</v>
      </c>
      <c r="AH338" s="2" t="inlineStr">
        <is>
          <t>devam (1/3)</t>
        </is>
      </c>
      <c r="AI338" s="2" t="inlineStr">
        <is>
          <t>EVET</t>
        </is>
      </c>
    </row>
    <row r="339">
      <c r="A339" s="2" t="inlineStr">
        <is>
          <t>CMCSA</t>
        </is>
      </c>
      <c r="B339" s="2" t="inlineStr">
        <is>
          <t>22.09.2026</t>
        </is>
      </c>
      <c r="C339" s="2" t="n">
        <v>10</v>
      </c>
      <c r="D339" s="3" t="n">
        <v>22.42000008</v>
      </c>
      <c r="E339" s="4" t="n">
        <v>0.03447176545619861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-</t>
        </is>
      </c>
      <c r="I339" s="2" t="inlineStr">
        <is>
          <t>SAT</t>
        </is>
      </c>
      <c r="J339" s="2" t="n">
        <v>1</v>
      </c>
      <c r="K339" s="2" t="n">
        <v>2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0.8907443259935867</v>
      </c>
      <c r="V339" s="2" t="n">
        <v>4</v>
      </c>
      <c r="W339" s="4" t="n">
        <v>0.8317879585675416</v>
      </c>
      <c r="X339" s="2" t="n">
        <v>4</v>
      </c>
      <c r="Y339" s="2" t="n">
        <v>2</v>
      </c>
      <c r="Z339" s="4" t="n">
        <v>0.8907443259935867</v>
      </c>
      <c r="AA339" s="4" t="n">
        <v>0.8317879585675416</v>
      </c>
      <c r="AB339" s="4" t="n">
        <v>0.09474432599358662</v>
      </c>
      <c r="AC339" s="2" t="n">
        <v>263</v>
      </c>
      <c r="AD339" s="2" t="inlineStr">
        <is>
          <t>1/10</t>
        </is>
      </c>
      <c r="AE339" s="4" t="n">
        <v>0.0187332769179902</v>
      </c>
      <c r="AF339" s="4" t="n">
        <v>-0.01717217790482728</v>
      </c>
      <c r="AG339" s="4" t="n">
        <v>0.01650315961997095</v>
      </c>
      <c r="AH339" s="2" t="inlineStr">
        <is>
          <t>EVET</t>
        </is>
      </c>
      <c r="AI339" s="2" t="inlineStr">
        <is>
          <t>EVET</t>
        </is>
      </c>
    </row>
    <row r="340">
      <c r="A340" s="2" t="inlineStr">
        <is>
          <t>AMAT</t>
        </is>
      </c>
      <c r="B340" s="2" t="inlineStr">
        <is>
          <t>22.09.2026</t>
        </is>
      </c>
      <c r="C340" s="2" t="n">
        <v>10</v>
      </c>
      <c r="D340" s="3" t="n">
        <v>472.45999146</v>
      </c>
      <c r="E340" s="4" t="n">
        <v>0.03930793909683315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-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>
        <v>0.8571798676916322</v>
      </c>
      <c r="V340" s="2" t="n">
        <v>4</v>
      </c>
      <c r="W340" s="4" t="n">
        <v>0.8214722956595558</v>
      </c>
      <c r="X340" s="2" t="n">
        <v>4</v>
      </c>
      <c r="Y340" s="2" t="n">
        <v>2</v>
      </c>
      <c r="Z340" s="4" t="n">
        <v>0.8571798676916322</v>
      </c>
      <c r="AA340" s="4" t="n">
        <v>0.8214722956595558</v>
      </c>
      <c r="AB340" s="4" t="n">
        <v>-0.03882013230836778</v>
      </c>
      <c r="AC340" s="2" t="n">
        <v>131</v>
      </c>
      <c r="AD340" s="2" t="inlineStr">
        <is>
          <t>1/10</t>
        </is>
      </c>
      <c r="AE340" s="4" t="n">
        <v>0.005164463624655058</v>
      </c>
      <c r="AF340" s="4" t="n">
        <v>-0.0242560040366302</v>
      </c>
      <c r="AG340" s="4" t="n">
        <v>-0.003799227347173195</v>
      </c>
      <c r="AH340" s="2" t="inlineStr">
        <is>
          <t>devam (1/10)</t>
        </is>
      </c>
      <c r="AI340" s="2" t="inlineStr">
        <is>
          <t>EVET</t>
        </is>
      </c>
    </row>
    <row r="341">
      <c r="A341" s="2" t="inlineStr">
        <is>
          <t>LRCX</t>
        </is>
      </c>
      <c r="B341" s="2" t="inlineStr">
        <is>
          <t>22.09.2026</t>
        </is>
      </c>
      <c r="C341" s="2" t="n">
        <v>10</v>
      </c>
      <c r="D341" s="3" t="n">
        <v>310.95999146</v>
      </c>
      <c r="E341" s="4" t="n">
        <v>0.04783342952445995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-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>
        <v>0.8781878148902823</v>
      </c>
      <c r="V341" s="2" t="n">
        <v>4</v>
      </c>
      <c r="W341" s="4" t="n">
        <v>0.8141977192572996</v>
      </c>
      <c r="X341" s="2" t="n">
        <v>4</v>
      </c>
      <c r="Y341" s="2" t="n">
        <v>2</v>
      </c>
      <c r="Z341" s="4" t="n">
        <v>0.8781878148902823</v>
      </c>
      <c r="AA341" s="4" t="n">
        <v>0.8141977192572996</v>
      </c>
      <c r="AB341" s="4" t="n">
        <v>-0.05581218510971775</v>
      </c>
      <c r="AC341" s="2" t="n">
        <v>131</v>
      </c>
      <c r="AD341" s="2" t="inlineStr">
        <is>
          <t>1/10</t>
        </is>
      </c>
      <c r="AE341" s="4" t="n">
        <v>-0.003891442768307551</v>
      </c>
      <c r="AF341" s="4" t="n">
        <v>-0.03987649292688855</v>
      </c>
      <c r="AG341" s="4" t="n">
        <v>-0.01749421983342114</v>
      </c>
      <c r="AH341" s="2" t="inlineStr">
        <is>
          <t>devam (1/10)</t>
        </is>
      </c>
      <c r="AI341" s="2" t="inlineStr">
        <is>
          <t>EVET</t>
        </is>
      </c>
    </row>
    <row r="342">
      <c r="A342" s="2" t="inlineStr">
        <is>
          <t>GS</t>
        </is>
      </c>
      <c r="B342" s="2" t="inlineStr">
        <is>
          <t>22.09.2026</t>
        </is>
      </c>
      <c r="C342" s="2" t="n">
        <v>1</v>
      </c>
      <c r="D342" s="3" t="n">
        <v>949.48999023</v>
      </c>
      <c r="E342" s="4" t="n">
        <v>0.02981863060309012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olcusuz</t>
        </is>
      </c>
      <c r="I342" s="2" t="inlineStr">
        <is>
          <t>SAT</t>
        </is>
      </c>
      <c r="J342" s="2" t="n">
        <v>1</v>
      </c>
      <c r="K342" s="2" t="n">
        <v>2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/>
      <c r="V342" s="2" t="n">
        <v>0</v>
      </c>
      <c r="W342" s="4" t="n"/>
      <c r="X342" s="2" t="n">
        <v>0</v>
      </c>
      <c r="Y342" s="2" t="n">
        <v>0</v>
      </c>
      <c r="Z342" s="4" t="n">
        <v>0.5470472772863009</v>
      </c>
      <c r="AA342" s="4" t="n">
        <v>0.5204220970165822</v>
      </c>
      <c r="AB342" s="4" t="n">
        <v>0.003047277286300831</v>
      </c>
      <c r="AC342" s="2" t="n">
        <v>142</v>
      </c>
      <c r="AD342" s="2" t="inlineStr">
        <is>
          <t>1/1</t>
        </is>
      </c>
      <c r="AE342" s="4" t="n">
        <v>0.005308153979358021</v>
      </c>
      <c r="AF342" s="4" t="n">
        <v>-0.01665631297089187</v>
      </c>
      <c r="AG342" s="4" t="n">
        <v>-0.01282266049697989</v>
      </c>
      <c r="AH342" s="2" t="inlineStr">
        <is>
          <t>HAYIR</t>
        </is>
      </c>
      <c r="AI342" s="2" t="inlineStr">
        <is>
          <t>EVET</t>
        </is>
      </c>
    </row>
    <row r="343">
      <c r="A343" s="2" t="inlineStr">
        <is>
          <t>NFLX</t>
        </is>
      </c>
      <c r="B343" s="2" t="inlineStr">
        <is>
          <t>22.09.2026</t>
        </is>
      </c>
      <c r="C343" s="2" t="n">
        <v>1</v>
      </c>
      <c r="D343" s="3" t="n">
        <v>72.16000366</v>
      </c>
      <c r="E343" s="4" t="n">
        <v>0.0341501934393254</v>
      </c>
      <c r="F343" s="2" t="inlineStr">
        <is>
          <t>SAT</t>
        </is>
      </c>
      <c r="G343" s="2" t="inlineStr">
        <is>
          <t>AL+SAT</t>
        </is>
      </c>
      <c r="H343" s="2" t="inlineStr">
        <is>
          <t>olcusuz</t>
        </is>
      </c>
      <c r="I343" s="2" t="inlineStr">
        <is>
          <t>SAT</t>
        </is>
      </c>
      <c r="J343" s="2" t="n">
        <v>1</v>
      </c>
      <c r="K343" s="2" t="n">
        <v>2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0.6655131905320699</v>
      </c>
      <c r="V343" s="2" t="n">
        <v>3</v>
      </c>
      <c r="W343" s="4" t="n">
        <v>0.6421276292687473</v>
      </c>
      <c r="X343" s="2" t="n">
        <v>2</v>
      </c>
      <c r="Y343" s="2" t="n">
        <v>0</v>
      </c>
      <c r="Z343" s="4" t="n">
        <v>0.6461627354930312</v>
      </c>
      <c r="AA343" s="4" t="n">
        <v>0.5827171563663012</v>
      </c>
      <c r="AB343" s="4" t="n">
        <v>0.1201627354930311</v>
      </c>
      <c r="AC343" s="2" t="n">
        <v>137</v>
      </c>
      <c r="AD343" s="2" t="inlineStr">
        <is>
          <t>1/1</t>
        </is>
      </c>
      <c r="AE343" s="4" t="n">
        <v>0.002903208694210901</v>
      </c>
      <c r="AF343" s="4" t="n">
        <v>-0.01510537575823623</v>
      </c>
      <c r="AG343" s="4" t="n">
        <v>-0.006929046211747392</v>
      </c>
      <c r="AH343" s="2" t="inlineStr">
        <is>
          <t>HAYIR</t>
        </is>
      </c>
      <c r="AI343" s="2" t="inlineStr">
        <is>
          <t>EVET</t>
        </is>
      </c>
    </row>
    <row r="344">
      <c r="A344" s="2" t="inlineStr">
        <is>
          <t>OXY</t>
        </is>
      </c>
      <c r="B344" s="2" t="inlineStr">
        <is>
          <t>22.09.2026</t>
        </is>
      </c>
      <c r="C344" s="2" t="n">
        <v>1</v>
      </c>
      <c r="D344" s="3" t="n">
        <v>56.31000137</v>
      </c>
      <c r="E344" s="4" t="n">
        <v>0.02810971248554649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olcusuz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/>
      <c r="V344" s="2" t="n">
        <v>0</v>
      </c>
      <c r="W344" s="4" t="n">
        <v>0.6179309662143078</v>
      </c>
      <c r="X344" s="2" t="n">
        <v>1</v>
      </c>
      <c r="Y344" s="2" t="n">
        <v>0</v>
      </c>
      <c r="Z344" s="4" t="n">
        <v>0.5227324195874004</v>
      </c>
      <c r="AA344" s="4" t="n">
        <v>0.5251117474155109</v>
      </c>
      <c r="AB344" s="4" t="n">
        <v>0.0007324195874003347</v>
      </c>
      <c r="AC344" s="2" t="n">
        <v>269</v>
      </c>
      <c r="AD344" s="2" t="inlineStr">
        <is>
          <t>1/1</t>
        </is>
      </c>
      <c r="AE344" s="4" t="n">
        <v>0.02894685171981548</v>
      </c>
      <c r="AF344" s="4" t="n">
        <v>0.003285341067289727</v>
      </c>
      <c r="AG344" s="4" t="n">
        <v>0.02157698686626741</v>
      </c>
      <c r="AH344" s="2" t="inlineStr">
        <is>
          <t>EVET</t>
        </is>
      </c>
      <c r="AI344" s="2" t="inlineStr">
        <is>
          <t>HAYIR</t>
        </is>
      </c>
    </row>
    <row r="345">
      <c r="A345" s="2" t="inlineStr">
        <is>
          <t>GM</t>
        </is>
      </c>
      <c r="B345" s="2" t="inlineStr">
        <is>
          <t>22.09.2026</t>
        </is>
      </c>
      <c r="C345" s="2" t="n">
        <v>3</v>
      </c>
      <c r="D345" s="3" t="n">
        <v>83.44999695</v>
      </c>
      <c r="E345" s="4" t="n">
        <v>0.03287682736783407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olcusuz</t>
        </is>
      </c>
      <c r="I345" s="2" t="inlineStr">
        <is>
          <t>SAT</t>
        </is>
      </c>
      <c r="J345" s="2" t="n">
        <v>1</v>
      </c>
      <c r="K345" s="2" t="n">
        <v>2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0.711570183806751</v>
      </c>
      <c r="V345" s="2" t="n">
        <v>4</v>
      </c>
      <c r="W345" s="4" t="n">
        <v>0.7041491672199633</v>
      </c>
      <c r="X345" s="2" t="n">
        <v>4</v>
      </c>
      <c r="Y345" s="2" t="n">
        <v>0</v>
      </c>
      <c r="Z345" s="4" t="n">
        <v>0.711570183806751</v>
      </c>
      <c r="AA345" s="4" t="n">
        <v>0.7041491672199633</v>
      </c>
      <c r="AB345" s="4" t="n">
        <v>-0.04442981619324904</v>
      </c>
      <c r="AC345" s="2" t="n">
        <v>67</v>
      </c>
      <c r="AD345" s="2" t="inlineStr">
        <is>
          <t>1/3</t>
        </is>
      </c>
      <c r="AE345" s="4" t="n">
        <v>0.01336136046437564</v>
      </c>
      <c r="AF345" s="4" t="n">
        <v>-0.008268362315380529</v>
      </c>
      <c r="AG345" s="4" t="n">
        <v>0.006830433922502488</v>
      </c>
      <c r="AH345" s="2" t="inlineStr">
        <is>
          <t>EVET</t>
        </is>
      </c>
      <c r="AI345" s="2" t="inlineStr">
        <is>
          <t>devam (1/3)</t>
        </is>
      </c>
    </row>
    <row r="346">
      <c r="A346" s="2" t="inlineStr">
        <is>
          <t>HAL</t>
        </is>
      </c>
      <c r="B346" s="2" t="inlineStr">
        <is>
          <t>22.09.2026</t>
        </is>
      </c>
      <c r="C346" s="2" t="n">
        <v>5</v>
      </c>
      <c r="D346" s="3" t="n">
        <v>32.84999847</v>
      </c>
      <c r="E346" s="4" t="n">
        <v>0.03202218283521451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SAT</t>
        </is>
      </c>
      <c r="I346" s="2" t="inlineStr">
        <is>
          <t>SAT</t>
        </is>
      </c>
      <c r="J346" s="2" t="n">
        <v>1</v>
      </c>
      <c r="K346" s="2" t="n">
        <v>3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>
        <v>0.7932665884334704</v>
      </c>
      <c r="V346" s="2" t="n">
        <v>4</v>
      </c>
      <c r="W346" s="4" t="n">
        <v>0.8271015896914746</v>
      </c>
      <c r="X346" s="2" t="n">
        <v>4</v>
      </c>
      <c r="Y346" s="2" t="n">
        <v>0</v>
      </c>
      <c r="Z346" s="4" t="n">
        <v>0.7932665884334704</v>
      </c>
      <c r="AA346" s="4" t="n">
        <v>0.8271015896914746</v>
      </c>
      <c r="AB346" s="4" t="n">
        <v>-0.02873341156652953</v>
      </c>
      <c r="AC346" s="2" t="n">
        <v>273</v>
      </c>
      <c r="AD346" s="2" t="inlineStr">
        <is>
          <t>1/5</t>
        </is>
      </c>
      <c r="AE346" s="4" t="n">
        <v>0.01826491074414949</v>
      </c>
      <c r="AF346" s="4" t="n">
        <v>-0.002587491140300324</v>
      </c>
      <c r="AG346" s="4" t="n">
        <v>0.007914829592380102</v>
      </c>
      <c r="AH346" s="2" t="inlineStr">
        <is>
          <t>EVET</t>
        </is>
      </c>
      <c r="AI346" s="2" t="inlineStr">
        <is>
          <t>devam (1/5)</t>
        </is>
      </c>
    </row>
    <row r="347">
      <c r="A347" s="2" t="inlineStr">
        <is>
          <t>NOW</t>
        </is>
      </c>
      <c r="B347" s="2" t="inlineStr">
        <is>
          <t>22.09.2026</t>
        </is>
      </c>
      <c r="C347" s="2" t="n">
        <v>5</v>
      </c>
      <c r="D347" s="3" t="n">
        <v>137</v>
      </c>
      <c r="E347" s="4" t="n">
        <v>0.04587589141814394</v>
      </c>
      <c r="F347" s="2" t="inlineStr">
        <is>
          <t>SAT</t>
        </is>
      </c>
      <c r="G347" s="2" t="inlineStr">
        <is>
          <t>AL+SAT</t>
        </is>
      </c>
      <c r="H347" s="2" t="inlineStr">
        <is>
          <t>-</t>
        </is>
      </c>
      <c r="I347" s="2" t="inlineStr">
        <is>
          <t>SAT</t>
        </is>
      </c>
      <c r="J347" s="2" t="n">
        <v>1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0.7995054684271738</v>
      </c>
      <c r="V347" s="2" t="n">
        <v>4</v>
      </c>
      <c r="W347" s="4" t="n">
        <v>0.76274982638436</v>
      </c>
      <c r="X347" s="2" t="n">
        <v>4</v>
      </c>
      <c r="Y347" s="2" t="n">
        <v>0</v>
      </c>
      <c r="Z347" s="4" t="n">
        <v>0.7995054684271738</v>
      </c>
      <c r="AA347" s="4" t="n">
        <v>0.76274982638436</v>
      </c>
      <c r="AB347" s="4" t="n">
        <v>-0.0004945315728261956</v>
      </c>
      <c r="AC347" s="2" t="n">
        <v>99</v>
      </c>
      <c r="AD347" s="2" t="inlineStr">
        <is>
          <t>1/5</t>
        </is>
      </c>
      <c r="AE347" s="4" t="n">
        <v>0.03313863715328469</v>
      </c>
      <c r="AF347" s="4" t="n">
        <v>-0.006204424087591254</v>
      </c>
      <c r="AG347" s="4" t="n">
        <v>0.02200729481751829</v>
      </c>
      <c r="AH347" s="2" t="inlineStr">
        <is>
          <t>EVET</t>
        </is>
      </c>
      <c r="AI347" s="2" t="inlineStr">
        <is>
          <t>devam (1/5)</t>
        </is>
      </c>
    </row>
    <row r="348">
      <c r="A348" s="2" t="inlineStr">
        <is>
          <t>WBD</t>
        </is>
      </c>
      <c r="B348" s="2" t="inlineStr">
        <is>
          <t>22.09.2026</t>
        </is>
      </c>
      <c r="C348" s="2" t="n">
        <v>10</v>
      </c>
      <c r="D348" s="3" t="n">
        <v>30.82999992</v>
      </c>
      <c r="E348" s="4" t="n">
        <v>0.01662343468471864</v>
      </c>
      <c r="F348" s="2" t="inlineStr">
        <is>
          <t>SAT</t>
        </is>
      </c>
      <c r="G348" s="2" t="inlineStr">
        <is>
          <t>-</t>
        </is>
      </c>
      <c r="H348" s="2" t="inlineStr">
        <is>
          <t>SAT</t>
        </is>
      </c>
      <c r="I348" s="2" t="inlineStr">
        <is>
          <t>AL+SAT</t>
        </is>
      </c>
      <c r="J348" s="2" t="n">
        <v>1</v>
      </c>
      <c r="K348" s="2" t="n">
        <v>2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>
        <v>0.8738242319520879</v>
      </c>
      <c r="V348" s="2" t="n">
        <v>4</v>
      </c>
      <c r="W348" s="4" t="n">
        <v>0.8909654315697377</v>
      </c>
      <c r="X348" s="2" t="n">
        <v>4</v>
      </c>
      <c r="Y348" s="2" t="n">
        <v>-2</v>
      </c>
      <c r="Z348" s="4" t="n">
        <v>0.8738242319520879</v>
      </c>
      <c r="AA348" s="4" t="n">
        <v>0.8909654315697377</v>
      </c>
      <c r="AB348" s="4" t="n">
        <v>0.03382423195208795</v>
      </c>
      <c r="AC348" s="2" t="n">
        <v>231</v>
      </c>
      <c r="AD348" s="2" t="inlineStr">
        <is>
          <t>1/10</t>
        </is>
      </c>
      <c r="AE348" s="4" t="n">
        <v>-0.0003243668513119857</v>
      </c>
      <c r="AF348" s="4" t="n">
        <v>-0.004216644837409245</v>
      </c>
      <c r="AG348" s="4" t="n">
        <v>-0.003892339938741052</v>
      </c>
      <c r="AH348" s="2" t="inlineStr">
        <is>
          <t>devam (1/10)</t>
        </is>
      </c>
      <c r="AI348" s="2" t="inlineStr">
        <is>
          <t>devam (1/10)</t>
        </is>
      </c>
    </row>
    <row r="349">
      <c r="A349" s="2" t="inlineStr">
        <is>
          <t>HAL</t>
        </is>
      </c>
      <c r="B349" s="2" t="inlineStr">
        <is>
          <t>22.09.2026</t>
        </is>
      </c>
      <c r="C349" s="2" t="n">
        <v>1</v>
      </c>
      <c r="D349" s="3" t="n">
        <v>32.84999847</v>
      </c>
      <c r="E349" s="4" t="n">
        <v>0.03202218283521451</v>
      </c>
      <c r="F349" s="2" t="inlineStr">
        <is>
          <t>SAT</t>
        </is>
      </c>
      <c r="G349" s="2" t="inlineStr">
        <is>
          <t>AL+SAT</t>
        </is>
      </c>
      <c r="H349" s="2" t="inlineStr">
        <is>
          <t>olcusuz</t>
        </is>
      </c>
      <c r="I349" s="2" t="inlineStr">
        <is>
          <t>SAT</t>
        </is>
      </c>
      <c r="J349" s="2" t="n">
        <v>1</v>
      </c>
      <c r="K349" s="2" t="n">
        <v>2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>
        <v>0.6051922836024514</v>
      </c>
      <c r="V349" s="2" t="n">
        <v>2</v>
      </c>
      <c r="W349" s="4" t="n">
        <v>0.650683371045666</v>
      </c>
      <c r="X349" s="2" t="n">
        <v>3</v>
      </c>
      <c r="Y349" s="2" t="n">
        <v>-2</v>
      </c>
      <c r="Z349" s="4" t="n">
        <v>0.5708810913324827</v>
      </c>
      <c r="AA349" s="4" t="n">
        <v>0.634124584598375</v>
      </c>
      <c r="AB349" s="4" t="n">
        <v>-0.05511890866751734</v>
      </c>
      <c r="AC349" s="2" t="n">
        <v>274</v>
      </c>
      <c r="AD349" s="2" t="inlineStr">
        <is>
          <t>1/1</t>
        </is>
      </c>
      <c r="AE349" s="4" t="n">
        <v>0.01826491074414949</v>
      </c>
      <c r="AF349" s="4" t="n">
        <v>-0.002587491140300324</v>
      </c>
      <c r="AG349" s="4" t="n">
        <v>0.007914829592380102</v>
      </c>
      <c r="AH349" s="2" t="inlineStr">
        <is>
          <t>EVET</t>
        </is>
      </c>
      <c r="AI349" s="2" t="inlineStr">
        <is>
          <t>HAYIR</t>
        </is>
      </c>
    </row>
    <row r="350">
      <c r="A350" s="2" t="inlineStr">
        <is>
          <t>HAL</t>
        </is>
      </c>
      <c r="B350" s="2" t="inlineStr">
        <is>
          <t>22.09.2026</t>
        </is>
      </c>
      <c r="C350" s="2" t="n">
        <v>3</v>
      </c>
      <c r="D350" s="3" t="n">
        <v>32.84999847</v>
      </c>
      <c r="E350" s="4" t="n">
        <v>0.03202218283521451</v>
      </c>
      <c r="F350" s="2" t="inlineStr">
        <is>
          <t>SAT</t>
        </is>
      </c>
      <c r="G350" s="2" t="inlineStr">
        <is>
          <t>AL+SAT</t>
        </is>
      </c>
      <c r="H350" s="2" t="inlineStr">
        <is>
          <t>olcusuz</t>
        </is>
      </c>
      <c r="I350" s="2" t="inlineStr">
        <is>
          <t>SAT</t>
        </is>
      </c>
      <c r="J350" s="2" t="n">
        <v>1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>
        <v>0.746596966763862</v>
      </c>
      <c r="V350" s="2" t="n">
        <v>4</v>
      </c>
      <c r="W350" s="4" t="n">
        <v>0.7741305740080202</v>
      </c>
      <c r="X350" s="2" t="n">
        <v>4</v>
      </c>
      <c r="Y350" s="2" t="n">
        <v>-2</v>
      </c>
      <c r="Z350" s="4" t="n">
        <v>0.746596966763862</v>
      </c>
      <c r="AA350" s="4" t="n">
        <v>0.7741305740080202</v>
      </c>
      <c r="AB350" s="4" t="n">
        <v>-0.02340303323613802</v>
      </c>
      <c r="AC350" s="2" t="n">
        <v>273</v>
      </c>
      <c r="AD350" s="2" t="inlineStr">
        <is>
          <t>1/3</t>
        </is>
      </c>
      <c r="AE350" s="4" t="n">
        <v>0.01826491074414949</v>
      </c>
      <c r="AF350" s="4" t="n">
        <v>-0.002587491140300324</v>
      </c>
      <c r="AG350" s="4" t="n">
        <v>0.007914829592380102</v>
      </c>
      <c r="AH350" s="2" t="inlineStr">
        <is>
          <t>EVET</t>
        </is>
      </c>
      <c r="AI350" s="2" t="inlineStr">
        <is>
          <t>devam (1/3)</t>
        </is>
      </c>
    </row>
    <row r="351">
      <c r="A351" s="2" t="inlineStr">
        <is>
          <t>CAT</t>
        </is>
      </c>
      <c r="B351" s="2" t="inlineStr">
        <is>
          <t>22.09.2026</t>
        </is>
      </c>
      <c r="C351" s="2" t="n">
        <v>5</v>
      </c>
      <c r="D351" s="3" t="n">
        <v>808.01000977</v>
      </c>
      <c r="E351" s="4" t="n">
        <v>0.02641852859463141</v>
      </c>
      <c r="F351" s="2" t="inlineStr">
        <is>
          <t>SAT</t>
        </is>
      </c>
      <c r="G351" s="2" t="inlineStr">
        <is>
          <t>SAT</t>
        </is>
      </c>
      <c r="H351" s="2" t="inlineStr">
        <is>
          <t>-</t>
        </is>
      </c>
      <c r="I351" s="2" t="inlineStr">
        <is>
          <t>SAT</t>
        </is>
      </c>
      <c r="J351" s="2" t="n">
        <v>0</v>
      </c>
      <c r="K351" s="2" t="n">
        <v>2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0.7846073451928328</v>
      </c>
      <c r="V351" s="2" t="n">
        <v>3</v>
      </c>
      <c r="W351" s="4" t="n">
        <v>0.7181020803354361</v>
      </c>
      <c r="X351" s="2" t="n">
        <v>4</v>
      </c>
      <c r="Y351" s="2" t="n">
        <v>2</v>
      </c>
      <c r="Z351" s="4" t="n">
        <v>0.7334528337451102</v>
      </c>
      <c r="AA351" s="4" t="n">
        <v>0.7181020803354361</v>
      </c>
      <c r="AB351" s="4" t="n">
        <v>-0.08454716625488978</v>
      </c>
      <c r="AC351" s="2" t="n">
        <v>139</v>
      </c>
      <c r="AD351" s="2" t="inlineStr">
        <is>
          <t>1/5</t>
        </is>
      </c>
      <c r="AE351" s="4" t="n">
        <v>0.00426976418396352</v>
      </c>
      <c r="AF351" s="4" t="n">
        <v>-0.01173250375041579</v>
      </c>
      <c r="AG351" s="4" t="n">
        <v>0.001905889780299042</v>
      </c>
      <c r="AH351" s="2" t="inlineStr">
        <is>
          <t>devam (1/5)</t>
        </is>
      </c>
      <c r="AI351" s="2" t="inlineStr">
        <is>
          <t>EVET</t>
        </is>
      </c>
    </row>
    <row r="352">
      <c r="A352" s="2" t="inlineStr">
        <is>
          <t>KMI</t>
        </is>
      </c>
      <c r="B352" s="2" t="inlineStr">
        <is>
          <t>22.09.2026</t>
        </is>
      </c>
      <c r="C352" s="2" t="n">
        <v>5</v>
      </c>
      <c r="D352" s="3" t="n">
        <v>31.27000046</v>
      </c>
      <c r="E352" s="4" t="n">
        <v>0.0229795772580098</v>
      </c>
      <c r="F352" s="2" t="inlineStr">
        <is>
          <t>SAT</t>
        </is>
      </c>
      <c r="G352" s="2" t="inlineStr">
        <is>
          <t>-</t>
        </is>
      </c>
      <c r="H352" s="2" t="inlineStr">
        <is>
          <t>SAT</t>
        </is>
      </c>
      <c r="I352" s="2" t="inlineStr">
        <is>
          <t>SAT</t>
        </is>
      </c>
      <c r="J352" s="2" t="n">
        <v>0</v>
      </c>
      <c r="K352" s="2" t="n">
        <v>2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>
        <v>0.7348016015113811</v>
      </c>
      <c r="V352" s="2" t="n">
        <v>4</v>
      </c>
      <c r="W352" s="4" t="n">
        <v>0.7296384850312541</v>
      </c>
      <c r="X352" s="2" t="n">
        <v>4</v>
      </c>
      <c r="Y352" s="2" t="n">
        <v>2</v>
      </c>
      <c r="Z352" s="4" t="n">
        <v>0.7348016015113811</v>
      </c>
      <c r="AA352" s="4" t="n">
        <v>0.7296384850312541</v>
      </c>
      <c r="AB352" s="4" t="n">
        <v>-0.06719839848861897</v>
      </c>
      <c r="AC352" s="2" t="n">
        <v>76</v>
      </c>
      <c r="AD352" s="2" t="inlineStr">
        <is>
          <t>1/5</t>
        </is>
      </c>
      <c r="AE352" s="4" t="n">
        <v>0.01758871832136832</v>
      </c>
      <c r="AF352" s="4" t="n">
        <v>-0.002398489571368567</v>
      </c>
      <c r="AG352" s="4" t="n">
        <v>0.01566996363261319</v>
      </c>
      <c r="AH352" s="2" t="inlineStr">
        <is>
          <t>EVET</t>
        </is>
      </c>
      <c r="AI352" s="2" t="inlineStr">
        <is>
          <t>devam (1/5)</t>
        </is>
      </c>
    </row>
    <row r="353">
      <c r="A353" s="2" t="inlineStr">
        <is>
          <t>ORCL</t>
        </is>
      </c>
      <c r="B353" s="2" t="inlineStr">
        <is>
          <t>22.09.2026</t>
        </is>
      </c>
      <c r="C353" s="2" t="n">
        <v>10</v>
      </c>
      <c r="D353" s="3" t="n">
        <v>149.19999695</v>
      </c>
      <c r="E353" s="4" t="n">
        <v>0.05337036253299239</v>
      </c>
      <c r="F353" s="2" t="inlineStr">
        <is>
          <t>SAT</t>
        </is>
      </c>
      <c r="G353" s="2" t="inlineStr">
        <is>
          <t>SAT</t>
        </is>
      </c>
      <c r="H353" s="2" t="inlineStr">
        <is>
          <t>-</t>
        </is>
      </c>
      <c r="I353" s="2" t="inlineStr">
        <is>
          <t>SAT</t>
        </is>
      </c>
      <c r="J353" s="2" t="n">
        <v>0</v>
      </c>
      <c r="K353" s="2" t="n">
        <v>2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>
        <v>0.8232463847423569</v>
      </c>
      <c r="V353" s="2" t="n">
        <v>4</v>
      </c>
      <c r="W353" s="4" t="n">
        <v>0.7929413235426769</v>
      </c>
      <c r="X353" s="2" t="n">
        <v>4</v>
      </c>
      <c r="Y353" s="2" t="n">
        <v>2</v>
      </c>
      <c r="Z353" s="4" t="n">
        <v>0.8232463847423569</v>
      </c>
      <c r="AA353" s="4" t="n">
        <v>0.7929413235426769</v>
      </c>
      <c r="AB353" s="4" t="n">
        <v>-0.0507536152576431</v>
      </c>
      <c r="AC353" s="2" t="n">
        <v>147</v>
      </c>
      <c r="AD353" s="2" t="inlineStr">
        <is>
          <t>1/10</t>
        </is>
      </c>
      <c r="AE353" s="4" t="n">
        <v>-0.003605860596500698</v>
      </c>
      <c r="AF353" s="4" t="n">
        <v>-0.02459784346530458</v>
      </c>
      <c r="AG353" s="4" t="n">
        <v>-0.01766082147362946</v>
      </c>
      <c r="AH353" s="2" t="inlineStr">
        <is>
          <t>devam (1/10)</t>
        </is>
      </c>
      <c r="AI353" s="2" t="inlineStr">
        <is>
          <t>EVET</t>
        </is>
      </c>
    </row>
    <row r="354">
      <c r="A354" s="2" t="inlineStr">
        <is>
          <t>NKE</t>
        </is>
      </c>
      <c r="B354" s="2" t="inlineStr">
        <is>
          <t>22.09.2026</t>
        </is>
      </c>
      <c r="C354" s="2" t="n">
        <v>10</v>
      </c>
      <c r="D354" s="3" t="n">
        <v>36.09999847</v>
      </c>
      <c r="E354" s="4" t="n">
        <v>0.02499980155420604</v>
      </c>
      <c r="F354" s="2" t="inlineStr">
        <is>
          <t>SAT</t>
        </is>
      </c>
      <c r="G354" s="2" t="inlineStr">
        <is>
          <t>-</t>
        </is>
      </c>
      <c r="H354" s="2" t="inlineStr">
        <is>
          <t>SAT</t>
        </is>
      </c>
      <c r="I354" s="2" t="inlineStr">
        <is>
          <t>SAT</t>
        </is>
      </c>
      <c r="J354" s="2" t="n">
        <v>0</v>
      </c>
      <c r="K354" s="2" t="n">
        <v>2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>
        <v>0.8195605734374385</v>
      </c>
      <c r="V354" s="2" t="n">
        <v>4</v>
      </c>
      <c r="W354" s="4" t="n">
        <v>0.8085903696549535</v>
      </c>
      <c r="X354" s="2" t="n">
        <v>4</v>
      </c>
      <c r="Y354" s="2" t="n">
        <v>2</v>
      </c>
      <c r="Z354" s="4" t="n">
        <v>0.8195605734374385</v>
      </c>
      <c r="AA354" s="4" t="n">
        <v>0.8085903696549535</v>
      </c>
      <c r="AB354" s="4" t="n">
        <v>0.01556057343743844</v>
      </c>
      <c r="AC354" s="2" t="n">
        <v>97</v>
      </c>
      <c r="AD354" s="2" t="inlineStr">
        <is>
          <t>1/10</t>
        </is>
      </c>
      <c r="AE354" s="4" t="n">
        <v>0.01440444548583941</v>
      </c>
      <c r="AF354" s="4" t="n">
        <v>-0.009002685700113977</v>
      </c>
      <c r="AG354" s="4" t="n">
        <v>-0.00734070363521544</v>
      </c>
      <c r="AH354" s="2" t="inlineStr">
        <is>
          <t>EVET</t>
        </is>
      </c>
      <c r="AI354" s="2" t="inlineStr">
        <is>
          <t>devam (1/10)</t>
        </is>
      </c>
    </row>
    <row r="355">
      <c r="A355" s="2" t="inlineStr">
        <is>
          <t>SLB</t>
        </is>
      </c>
      <c r="B355" s="2" t="inlineStr">
        <is>
          <t>22.09.2026</t>
        </is>
      </c>
      <c r="C355" s="2" t="n">
        <v>3</v>
      </c>
      <c r="D355" s="3" t="n">
        <v>52.11999893</v>
      </c>
      <c r="E355" s="4" t="n">
        <v>0.03603634291720264</v>
      </c>
      <c r="F355" s="2" t="inlineStr">
        <is>
          <t>SAT</t>
        </is>
      </c>
      <c r="G355" s="2" t="inlineStr">
        <is>
          <t>SAT</t>
        </is>
      </c>
      <c r="H355" s="2" t="inlineStr">
        <is>
          <t>olcusuz</t>
        </is>
      </c>
      <c r="I355" s="2" t="inlineStr">
        <is>
          <t>SAT</t>
        </is>
      </c>
      <c r="J355" s="2" t="n">
        <v>0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>
        <v>0.733559360520034</v>
      </c>
      <c r="V355" s="2" t="n">
        <v>3</v>
      </c>
      <c r="W355" s="4" t="n">
        <v>0.6925173594850605</v>
      </c>
      <c r="X355" s="2" t="n">
        <v>3</v>
      </c>
      <c r="Y355" s="2" t="n">
        <v>2</v>
      </c>
      <c r="Z355" s="4" t="n">
        <v>0.6984856371737659</v>
      </c>
      <c r="AA355" s="4" t="n">
        <v>0.6494180722652855</v>
      </c>
      <c r="AB355" s="4" t="n">
        <v>-0.08151436282623414</v>
      </c>
      <c r="AC355" s="2" t="n">
        <v>72</v>
      </c>
      <c r="AD355" s="2" t="inlineStr">
        <is>
          <t>1/3</t>
        </is>
      </c>
      <c r="AE355" s="4" t="n">
        <v>0.02091328036026874</v>
      </c>
      <c r="AF355" s="4" t="n">
        <v>-0.004796623275755696</v>
      </c>
      <c r="AG355" s="4" t="n">
        <v>0.001343048761263566</v>
      </c>
      <c r="AH355" s="2" t="inlineStr">
        <is>
          <t>EVET</t>
        </is>
      </c>
      <c r="AI355" s="2" t="inlineStr">
        <is>
          <t>devam (1/3)</t>
        </is>
      </c>
    </row>
    <row r="356">
      <c r="A356" s="2" t="inlineStr">
        <is>
          <t>LIN</t>
        </is>
      </c>
      <c r="B356" s="2" t="inlineStr">
        <is>
          <t>22.09.2026</t>
        </is>
      </c>
      <c r="C356" s="2" t="n">
        <v>10</v>
      </c>
      <c r="D356" s="3" t="n">
        <v>464.91000366</v>
      </c>
      <c r="E356" s="4" t="n">
        <v>0.01576957204804111</v>
      </c>
      <c r="F356" s="2" t="inlineStr">
        <is>
          <t>SAT</t>
        </is>
      </c>
      <c r="G356" s="2" t="inlineStr">
        <is>
          <t>-</t>
        </is>
      </c>
      <c r="H356" s="2" t="inlineStr">
        <is>
          <t>SAT</t>
        </is>
      </c>
      <c r="I356" s="2" t="inlineStr">
        <is>
          <t>SAT</t>
        </is>
      </c>
      <c r="J356" s="2" t="n">
        <v>0</v>
      </c>
      <c r="K356" s="2" t="n">
        <v>2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0.7829697801221474</v>
      </c>
      <c r="V356" s="2" t="n">
        <v>4</v>
      </c>
      <c r="W356" s="4" t="n">
        <v>0.7881664218970926</v>
      </c>
      <c r="X356" s="2" t="n">
        <v>4</v>
      </c>
      <c r="Y356" s="2" t="n">
        <v>2</v>
      </c>
      <c r="Z356" s="4" t="n">
        <v>0.7829697801221474</v>
      </c>
      <c r="AA356" s="4" t="n">
        <v>0.7881664218970926</v>
      </c>
      <c r="AB356" s="4" t="n">
        <v>0.02896978012214735</v>
      </c>
      <c r="AC356" s="2" t="n">
        <v>91</v>
      </c>
      <c r="AD356" s="2" t="inlineStr">
        <is>
          <t>1/10</t>
        </is>
      </c>
      <c r="AE356" s="4" t="n">
        <v>0.01651931044619248</v>
      </c>
      <c r="AF356" s="4" t="n">
        <v>-0.004086602407009976</v>
      </c>
      <c r="AG356" s="4" t="n">
        <v>0.01206682004223492</v>
      </c>
      <c r="AH356" s="2" t="inlineStr">
        <is>
          <t>EVET</t>
        </is>
      </c>
      <c r="AI356" s="2" t="inlineStr">
        <is>
          <t>devam (1/10)</t>
        </is>
      </c>
    </row>
    <row r="357">
      <c r="A357" s="2" t="inlineStr">
        <is>
          <t>ASML</t>
        </is>
      </c>
      <c r="B357" s="2" t="inlineStr">
        <is>
          <t>22.09.2026</t>
        </is>
      </c>
      <c r="C357" s="2" t="n">
        <v>10</v>
      </c>
      <c r="D357" s="3" t="n">
        <v>1747.90002441</v>
      </c>
      <c r="E357" s="4" t="n">
        <v>0.03205479782046997</v>
      </c>
      <c r="F357" s="2" t="inlineStr">
        <is>
          <t>SAT</t>
        </is>
      </c>
      <c r="G357" s="2" t="inlineStr">
        <is>
          <t>SAT</t>
        </is>
      </c>
      <c r="H357" s="2" t="inlineStr">
        <is>
          <t>-</t>
        </is>
      </c>
      <c r="I357" s="2" t="inlineStr">
        <is>
          <t>SAT</t>
        </is>
      </c>
      <c r="J357" s="2" t="n">
        <v>0</v>
      </c>
      <c r="K357" s="2" t="n">
        <v>2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0.829539622830006</v>
      </c>
      <c r="V357" s="2" t="n">
        <v>4</v>
      </c>
      <c r="W357" s="4" t="n">
        <v>0.7921333357124594</v>
      </c>
      <c r="X357" s="2" t="n">
        <v>4</v>
      </c>
      <c r="Y357" s="2" t="n">
        <v>2</v>
      </c>
      <c r="Z357" s="4" t="n">
        <v>0.829539622830006</v>
      </c>
      <c r="AA357" s="4" t="n">
        <v>0.7921333357124594</v>
      </c>
      <c r="AB357" s="4" t="n">
        <v>-0.05046037716999396</v>
      </c>
      <c r="AC357" s="2" t="n">
        <v>125</v>
      </c>
      <c r="AD357" s="2" t="inlineStr">
        <is>
          <t>1/10</t>
        </is>
      </c>
      <c r="AE357" s="4" t="n">
        <v>-0.005349262228631302</v>
      </c>
      <c r="AF357" s="4" t="n">
        <v>-0.02494420445741297</v>
      </c>
      <c r="AG357" s="4" t="n">
        <v>-0.01291267695222931</v>
      </c>
      <c r="AH357" s="2" t="inlineStr">
        <is>
          <t>devam (1/10)</t>
        </is>
      </c>
      <c r="AI357" s="2" t="inlineStr">
        <is>
          <t>EVET</t>
        </is>
      </c>
    </row>
    <row r="358">
      <c r="A358" s="2" t="inlineStr">
        <is>
          <t>ANET</t>
        </is>
      </c>
      <c r="B358" s="2" t="inlineStr">
        <is>
          <t>22.09.2026</t>
        </is>
      </c>
      <c r="C358" s="2" t="n">
        <v>10</v>
      </c>
      <c r="D358" s="3" t="n">
        <v>205.19000244</v>
      </c>
      <c r="E358" s="4" t="n">
        <v>0.03767971010243507</v>
      </c>
      <c r="F358" s="2" t="inlineStr">
        <is>
          <t>SAT</t>
        </is>
      </c>
      <c r="G358" s="2" t="inlineStr">
        <is>
          <t>SAT</t>
        </is>
      </c>
      <c r="H358" s="2" t="inlineStr">
        <is>
          <t>-</t>
        </is>
      </c>
      <c r="I358" s="2" t="inlineStr">
        <is>
          <t>SAT</t>
        </is>
      </c>
      <c r="J358" s="2" t="n">
        <v>0</v>
      </c>
      <c r="K358" s="2" t="n">
        <v>2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>
        <v>0.857017316047811</v>
      </c>
      <c r="V358" s="2" t="n">
        <v>4</v>
      </c>
      <c r="W358" s="4" t="n">
        <v>0.8178946696313307</v>
      </c>
      <c r="X358" s="2" t="n">
        <v>4</v>
      </c>
      <c r="Y358" s="2" t="n">
        <v>2</v>
      </c>
      <c r="Z358" s="4" t="n">
        <v>0.857017316047811</v>
      </c>
      <c r="AA358" s="4" t="n">
        <v>0.8178946696313307</v>
      </c>
      <c r="AB358" s="4" t="n">
        <v>-0.05098268395218908</v>
      </c>
      <c r="AC358" s="2" t="n">
        <v>62</v>
      </c>
      <c r="AD358" s="2" t="inlineStr">
        <is>
          <t>1/10</t>
        </is>
      </c>
      <c r="AE358" s="4" t="n">
        <v>0.006286823308446543</v>
      </c>
      <c r="AF358" s="4" t="n">
        <v>-0.02163849304158139</v>
      </c>
      <c r="AG358" s="4" t="n">
        <v>-0.01286612095427009</v>
      </c>
      <c r="AH358" s="2" t="inlineStr">
        <is>
          <t>devam (1/10)</t>
        </is>
      </c>
      <c r="AI358" s="2" t="inlineStr">
        <is>
          <t>EVET</t>
        </is>
      </c>
    </row>
    <row r="359">
      <c r="A359" s="2" t="inlineStr">
        <is>
          <t>CAT</t>
        </is>
      </c>
      <c r="B359" s="2" t="inlineStr">
        <is>
          <t>22.09.2026</t>
        </is>
      </c>
      <c r="C359" s="2" t="n">
        <v>1</v>
      </c>
      <c r="D359" s="3" t="n">
        <v>808.01000977</v>
      </c>
      <c r="E359" s="4" t="n">
        <v>0.02641852859463141</v>
      </c>
      <c r="F359" s="2" t="inlineStr">
        <is>
          <t>SAT</t>
        </is>
      </c>
      <c r="G359" s="2" t="inlineStr">
        <is>
          <t>SAT</t>
        </is>
      </c>
      <c r="H359" s="2" t="inlineStr">
        <is>
          <t>olcusuz</t>
        </is>
      </c>
      <c r="I359" s="2" t="inlineStr">
        <is>
          <t>SAT</t>
        </is>
      </c>
      <c r="J359" s="2" t="n">
        <v>0</v>
      </c>
      <c r="K359" s="2" t="n">
        <v>2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/>
      <c r="V359" s="2" t="n">
        <v>0</v>
      </c>
      <c r="W359" s="4" t="n">
        <v>0.6402048420961057</v>
      </c>
      <c r="X359" s="2" t="n">
        <v>1</v>
      </c>
      <c r="Y359" s="2" t="n">
        <v>0</v>
      </c>
      <c r="Z359" s="4" t="n">
        <v>0.4330380735052973</v>
      </c>
      <c r="AA359" s="4" t="n">
        <v>0.5292490735954269</v>
      </c>
      <c r="AB359" s="4" t="n">
        <v>-0.1309619264947027</v>
      </c>
      <c r="AC359" s="2" t="n">
        <v>139</v>
      </c>
      <c r="AD359" s="2" t="inlineStr">
        <is>
          <t>1/1</t>
        </is>
      </c>
      <c r="AE359" s="4" t="n">
        <v>0.00426976418396352</v>
      </c>
      <c r="AF359" s="4" t="n">
        <v>-0.01173250375041579</v>
      </c>
      <c r="AG359" s="4" t="n">
        <v>0.001905889780299042</v>
      </c>
      <c r="AH359" s="2" t="inlineStr">
        <is>
          <t>HAYIR</t>
        </is>
      </c>
      <c r="AI359" s="2" t="inlineStr">
        <is>
          <t>EVET</t>
        </is>
      </c>
    </row>
    <row r="360">
      <c r="A360" s="2" t="inlineStr">
        <is>
          <t>C</t>
        </is>
      </c>
      <c r="B360" s="2" t="inlineStr">
        <is>
          <t>22.09.2026</t>
        </is>
      </c>
      <c r="C360" s="2" t="n">
        <v>5</v>
      </c>
      <c r="D360" s="3" t="n">
        <v>132.47000122</v>
      </c>
      <c r="E360" s="4" t="n">
        <v>0.03044357034478096</v>
      </c>
      <c r="F360" s="2" t="inlineStr">
        <is>
          <t>SAT</t>
        </is>
      </c>
      <c r="G360" s="2" t="inlineStr">
        <is>
          <t>SAT</t>
        </is>
      </c>
      <c r="H360" s="2" t="inlineStr">
        <is>
          <t>SAT</t>
        </is>
      </c>
      <c r="I360" s="2" t="inlineStr">
        <is>
          <t>SAT</t>
        </is>
      </c>
      <c r="J360" s="2" t="n">
        <v>0</v>
      </c>
      <c r="K360" s="2" t="n">
        <v>3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0.7795281786884554</v>
      </c>
      <c r="V360" s="2" t="n">
        <v>4</v>
      </c>
      <c r="W360" s="4" t="n">
        <v>0.7928492895745431</v>
      </c>
      <c r="X360" s="2" t="n">
        <v>4</v>
      </c>
      <c r="Y360" s="2" t="n">
        <v>0</v>
      </c>
      <c r="Z360" s="4" t="n">
        <v>0.7795281786884554</v>
      </c>
      <c r="AA360" s="4" t="n">
        <v>0.7928492895745431</v>
      </c>
      <c r="AB360" s="4" t="n">
        <v>-0.0524718213115446</v>
      </c>
      <c r="AC360" s="2" t="n">
        <v>85</v>
      </c>
      <c r="AD360" s="2" t="inlineStr">
        <is>
          <t>1/5</t>
        </is>
      </c>
      <c r="AE360" s="4" t="n">
        <v>0.008454707554051977</v>
      </c>
      <c r="AF360" s="4" t="n">
        <v>-0.009587108464586103</v>
      </c>
      <c r="AG360" s="4" t="n">
        <v>0.001358742948156744</v>
      </c>
      <c r="AH360" s="2" t="inlineStr">
        <is>
          <t>devam (1/5)</t>
        </is>
      </c>
      <c r="AI360" s="2" t="inlineStr">
        <is>
          <t>devam (1/5)</t>
        </is>
      </c>
    </row>
    <row r="361">
      <c r="A361" s="2" t="inlineStr">
        <is>
          <t>QCOM</t>
        </is>
      </c>
      <c r="B361" s="2" t="inlineStr">
        <is>
          <t>22.09.2026</t>
        </is>
      </c>
      <c r="C361" s="2" t="n">
        <v>3</v>
      </c>
      <c r="D361" s="3" t="n">
        <v>198.27000427</v>
      </c>
      <c r="E361" s="4" t="n">
        <v>0.04872504200160566</v>
      </c>
      <c r="F361" s="2" t="inlineStr">
        <is>
          <t>SAT</t>
        </is>
      </c>
      <c r="G361" s="2" t="inlineStr">
        <is>
          <t>SAT</t>
        </is>
      </c>
      <c r="H361" s="2" t="inlineStr">
        <is>
          <t>olcusuz</t>
        </is>
      </c>
      <c r="I361" s="2" t="inlineStr">
        <is>
          <t>SAT</t>
        </is>
      </c>
      <c r="J361" s="2" t="n">
        <v>0</v>
      </c>
      <c r="K361" s="2" t="n">
        <v>2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0.6906581465475163</v>
      </c>
      <c r="V361" s="2" t="n">
        <v>4</v>
      </c>
      <c r="W361" s="4" t="n">
        <v>0.7021177612811738</v>
      </c>
      <c r="X361" s="2" t="n">
        <v>4</v>
      </c>
      <c r="Y361" s="2" t="n">
        <v>0</v>
      </c>
      <c r="Z361" s="4" t="n">
        <v>0.6906581465475163</v>
      </c>
      <c r="AA361" s="4" t="n">
        <v>0.7021177612811738</v>
      </c>
      <c r="AB361" s="4" t="n">
        <v>-0.06534185345248367</v>
      </c>
      <c r="AC361" s="2" t="n">
        <v>248</v>
      </c>
      <c r="AD361" s="2" t="inlineStr">
        <is>
          <t>1/3</t>
        </is>
      </c>
      <c r="AE361" s="4" t="n">
        <v>0.006773603122392391</v>
      </c>
      <c r="AF361" s="4" t="n">
        <v>-0.02541992450424624</v>
      </c>
      <c r="AG361" s="4" t="n">
        <v>-0.01006208870245051</v>
      </c>
      <c r="AH361" s="2" t="inlineStr">
        <is>
          <t>devam (1/3)</t>
        </is>
      </c>
      <c r="AI361" s="2" t="inlineStr">
        <is>
          <t>EVET</t>
        </is>
      </c>
    </row>
    <row r="362">
      <c r="A362" s="2" t="inlineStr">
        <is>
          <t>KMI</t>
        </is>
      </c>
      <c r="B362" s="2" t="inlineStr">
        <is>
          <t>22.09.2026</t>
        </is>
      </c>
      <c r="C362" s="2" t="n">
        <v>10</v>
      </c>
      <c r="D362" s="3" t="n">
        <v>31.27000046</v>
      </c>
      <c r="E362" s="4" t="n">
        <v>0.0229795772580098</v>
      </c>
      <c r="F362" s="2" t="inlineStr">
        <is>
          <t>SAT</t>
        </is>
      </c>
      <c r="G362" s="2" t="inlineStr">
        <is>
          <t>-</t>
        </is>
      </c>
      <c r="H362" s="2" t="inlineStr">
        <is>
          <t>SAT</t>
        </is>
      </c>
      <c r="I362" s="2" t="inlineStr">
        <is>
          <t>SAT</t>
        </is>
      </c>
      <c r="J362" s="2" t="n">
        <v>0</v>
      </c>
      <c r="K362" s="2" t="n">
        <v>2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0.8263840642510933</v>
      </c>
      <c r="V362" s="2" t="n">
        <v>4</v>
      </c>
      <c r="W362" s="4" t="n">
        <v>0.8284314635494547</v>
      </c>
      <c r="X362" s="2" t="n">
        <v>4</v>
      </c>
      <c r="Y362" s="2" t="n">
        <v>0</v>
      </c>
      <c r="Z362" s="4" t="n">
        <v>0.8263840642510933</v>
      </c>
      <c r="AA362" s="4" t="n">
        <v>0.8284314635494547</v>
      </c>
      <c r="AB362" s="4" t="n">
        <v>-0.04961593574890666</v>
      </c>
      <c r="AC362" s="2" t="n">
        <v>76</v>
      </c>
      <c r="AD362" s="2" t="inlineStr">
        <is>
          <t>1/10</t>
        </is>
      </c>
      <c r="AE362" s="4" t="n">
        <v>0.01758871832136832</v>
      </c>
      <c r="AF362" s="4" t="n">
        <v>-0.002398489571368567</v>
      </c>
      <c r="AG362" s="4" t="n">
        <v>0.01566996363261319</v>
      </c>
      <c r="AH362" s="2" t="inlineStr">
        <is>
          <t>EVET</t>
        </is>
      </c>
      <c r="AI362" s="2" t="inlineStr">
        <is>
          <t>devam (1/10)</t>
        </is>
      </c>
    </row>
    <row r="363">
      <c r="A363" s="2" t="inlineStr">
        <is>
          <t>HAL</t>
        </is>
      </c>
      <c r="B363" s="2" t="inlineStr">
        <is>
          <t>22.09.2026</t>
        </is>
      </c>
      <c r="C363" s="2" t="n">
        <v>10</v>
      </c>
      <c r="D363" s="3" t="n">
        <v>32.84999847</v>
      </c>
      <c r="E363" s="4" t="n">
        <v>0.03202218283521451</v>
      </c>
      <c r="F363" s="2" t="inlineStr">
        <is>
          <t>SAT</t>
        </is>
      </c>
      <c r="G363" s="2" t="inlineStr">
        <is>
          <t>SAT</t>
        </is>
      </c>
      <c r="H363" s="2" t="inlineStr">
        <is>
          <t>SAT</t>
        </is>
      </c>
      <c r="I363" s="2" t="inlineStr">
        <is>
          <t>SAT</t>
        </is>
      </c>
      <c r="J363" s="2" t="n">
        <v>0</v>
      </c>
      <c r="K363" s="2" t="n">
        <v>3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0.8465647583489497</v>
      </c>
      <c r="V363" s="2" t="n">
        <v>4</v>
      </c>
      <c r="W363" s="4" t="n">
        <v>0.877650124284826</v>
      </c>
      <c r="X363" s="2" t="n">
        <v>4</v>
      </c>
      <c r="Y363" s="2" t="n">
        <v>0</v>
      </c>
      <c r="Z363" s="4" t="n">
        <v>0.8465647583489497</v>
      </c>
      <c r="AA363" s="4" t="n">
        <v>0.877650124284826</v>
      </c>
      <c r="AB363" s="4" t="n">
        <v>-0.02343524165105026</v>
      </c>
      <c r="AC363" s="2" t="n">
        <v>272</v>
      </c>
      <c r="AD363" s="2" t="inlineStr">
        <is>
          <t>1/10</t>
        </is>
      </c>
      <c r="AE363" s="4" t="n">
        <v>0.01826491074414949</v>
      </c>
      <c r="AF363" s="4" t="n">
        <v>-0.002587491140300324</v>
      </c>
      <c r="AG363" s="4" t="n">
        <v>0.007914829592380102</v>
      </c>
      <c r="AH363" s="2" t="inlineStr">
        <is>
          <t>EVET</t>
        </is>
      </c>
      <c r="AI363" s="2" t="inlineStr">
        <is>
          <t>devam (1/10)</t>
        </is>
      </c>
    </row>
    <row r="364">
      <c r="A364" s="2" t="inlineStr">
        <is>
          <t>LIN</t>
        </is>
      </c>
      <c r="B364" s="2" t="inlineStr">
        <is>
          <t>22.09.2026</t>
        </is>
      </c>
      <c r="C364" s="2" t="n">
        <v>5</v>
      </c>
      <c r="D364" s="3" t="n">
        <v>464.91000366</v>
      </c>
      <c r="E364" s="4" t="n">
        <v>0.01576957204804111</v>
      </c>
      <c r="F364" s="2" t="inlineStr">
        <is>
          <t>SAT</t>
        </is>
      </c>
      <c r="G364" s="2" t="inlineStr">
        <is>
          <t>-</t>
        </is>
      </c>
      <c r="H364" s="2" t="inlineStr">
        <is>
          <t>SAT</t>
        </is>
      </c>
      <c r="I364" s="2" t="inlineStr">
        <is>
          <t>SAT</t>
        </is>
      </c>
      <c r="J364" s="2" t="n">
        <v>0</v>
      </c>
      <c r="K364" s="2" t="n">
        <v>2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0.7578697438848104</v>
      </c>
      <c r="V364" s="2" t="n">
        <v>3</v>
      </c>
      <c r="W364" s="4" t="n">
        <v>0.7207939401432157</v>
      </c>
      <c r="X364" s="2" t="n">
        <v>4</v>
      </c>
      <c r="Y364" s="2" t="n">
        <v>0</v>
      </c>
      <c r="Z364" s="4" t="n">
        <v>0.7049650531658749</v>
      </c>
      <c r="AA364" s="4" t="n">
        <v>0.7207939401432157</v>
      </c>
      <c r="AB364" s="4" t="n">
        <v>0.05496505316587486</v>
      </c>
      <c r="AC364" s="2" t="n">
        <v>91</v>
      </c>
      <c r="AD364" s="2" t="inlineStr">
        <is>
          <t>1/5</t>
        </is>
      </c>
      <c r="AE364" s="4" t="n">
        <v>0.01651931044619248</v>
      </c>
      <c r="AF364" s="4" t="n">
        <v>-0.004086602407009976</v>
      </c>
      <c r="AG364" s="4" t="n">
        <v>0.01206682004223492</v>
      </c>
      <c r="AH364" s="2" t="inlineStr">
        <is>
          <t>EVET</t>
        </is>
      </c>
      <c r="AI364" s="2" t="inlineStr">
        <is>
          <t>devam (1/5)</t>
        </is>
      </c>
    </row>
    <row r="365">
      <c r="A365" s="2" t="inlineStr">
        <is>
          <t>SCHW</t>
        </is>
      </c>
      <c r="B365" s="2" t="inlineStr">
        <is>
          <t>22.09.2026</t>
        </is>
      </c>
      <c r="C365" s="2" t="n">
        <v>10</v>
      </c>
      <c r="D365" s="3" t="n">
        <v>100.34999847</v>
      </c>
      <c r="E365" s="4" t="n">
        <v>0.02482027968656158</v>
      </c>
      <c r="F365" s="2" t="inlineStr">
        <is>
          <t>SAT</t>
        </is>
      </c>
      <c r="G365" s="2" t="inlineStr">
        <is>
          <t>-</t>
        </is>
      </c>
      <c r="H365" s="2" t="inlineStr">
        <is>
          <t>SAT</t>
        </is>
      </c>
      <c r="I365" s="2" t="inlineStr">
        <is>
          <t>SAT</t>
        </is>
      </c>
      <c r="J365" s="2" t="n">
        <v>0</v>
      </c>
      <c r="K365" s="2" t="n">
        <v>2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0.8272119000742091</v>
      </c>
      <c r="V365" s="2" t="n">
        <v>4</v>
      </c>
      <c r="W365" s="4" t="n">
        <v>0.8387956129665641</v>
      </c>
      <c r="X365" s="2" t="n">
        <v>4</v>
      </c>
      <c r="Y365" s="2" t="n">
        <v>0</v>
      </c>
      <c r="Z365" s="4" t="n">
        <v>0.8272119000742091</v>
      </c>
      <c r="AA365" s="4" t="n">
        <v>0.8387956129665641</v>
      </c>
      <c r="AB365" s="4" t="n">
        <v>-0.06478809992579093</v>
      </c>
      <c r="AC365" s="2" t="n">
        <v>273</v>
      </c>
      <c r="AD365" s="2" t="inlineStr">
        <is>
          <t>1/10</t>
        </is>
      </c>
      <c r="AE365" s="4" t="n">
        <v>0.009865449776722768</v>
      </c>
      <c r="AF365" s="4" t="n">
        <v>-0.008470338644340991</v>
      </c>
      <c r="AG365" s="4" t="n">
        <v>0.001196830411869909</v>
      </c>
      <c r="AH365" s="2" t="inlineStr">
        <is>
          <t>devam (1/10)</t>
        </is>
      </c>
      <c r="AI365" s="2" t="inlineStr">
        <is>
          <t>devam (1/10)</t>
        </is>
      </c>
    </row>
    <row r="366">
      <c r="A366" s="2" t="inlineStr">
        <is>
          <t>KLAC</t>
        </is>
      </c>
      <c r="B366" s="2" t="inlineStr">
        <is>
          <t>22.09.2026</t>
        </is>
      </c>
      <c r="C366" s="2" t="n">
        <v>5</v>
      </c>
      <c r="D366" s="3" t="n">
        <v>188.32000732</v>
      </c>
      <c r="E366" s="4" t="n">
        <v>0.04292466054022061</v>
      </c>
      <c r="F366" s="2" t="inlineStr">
        <is>
          <t>SAT</t>
        </is>
      </c>
      <c r="G366" s="2" t="inlineStr">
        <is>
          <t>SAT</t>
        </is>
      </c>
      <c r="H366" s="2" t="inlineStr">
        <is>
          <t>SAT</t>
        </is>
      </c>
      <c r="I366" s="2" t="inlineStr">
        <is>
          <t>SAT</t>
        </is>
      </c>
      <c r="J366" s="2" t="n">
        <v>0</v>
      </c>
      <c r="K366" s="2" t="n">
        <v>3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0.7451512842131407</v>
      </c>
      <c r="V366" s="2" t="n">
        <v>4</v>
      </c>
      <c r="W366" s="4" t="n">
        <v>0.7403598745819754</v>
      </c>
      <c r="X366" s="2" t="n">
        <v>4</v>
      </c>
      <c r="Y366" s="2" t="n">
        <v>0</v>
      </c>
      <c r="Z366" s="4" t="n">
        <v>0.7451512842131407</v>
      </c>
      <c r="AA366" s="4" t="n">
        <v>0.7403598745819754</v>
      </c>
      <c r="AB366" s="4" t="n">
        <v>-0.1248487157868593</v>
      </c>
      <c r="AC366" s="2" t="n">
        <v>123</v>
      </c>
      <c r="AD366" s="2" t="inlineStr">
        <is>
          <t>1/5</t>
        </is>
      </c>
      <c r="AE366" s="4" t="n">
        <v>-0.002389614393097039</v>
      </c>
      <c r="AF366" s="4" t="n">
        <v>-0.03499368805143477</v>
      </c>
      <c r="AG366" s="4" t="n">
        <v>-0.01072644536683531</v>
      </c>
      <c r="AH366" s="2" t="inlineStr">
        <is>
          <t>devam (1/5)</t>
        </is>
      </c>
      <c r="AI366" s="2" t="inlineStr">
        <is>
          <t>EVET</t>
        </is>
      </c>
    </row>
    <row r="367">
      <c r="A367" s="2" t="inlineStr">
        <is>
          <t>VRT</t>
        </is>
      </c>
      <c r="B367" s="2" t="inlineStr">
        <is>
          <t>22.09.2026</t>
        </is>
      </c>
      <c r="C367" s="2" t="n">
        <v>10</v>
      </c>
      <c r="D367" s="3" t="n">
        <v>253.46000671</v>
      </c>
      <c r="E367" s="4" t="n">
        <v>0.05594006069568339</v>
      </c>
      <c r="F367" s="2" t="inlineStr">
        <is>
          <t>SAT</t>
        </is>
      </c>
      <c r="G367" s="2" t="inlineStr">
        <is>
          <t>SAT</t>
        </is>
      </c>
      <c r="H367" s="2" t="inlineStr">
        <is>
          <t>SAT</t>
        </is>
      </c>
      <c r="I367" s="2" t="inlineStr">
        <is>
          <t>SAT</t>
        </is>
      </c>
      <c r="J367" s="2" t="n">
        <v>0</v>
      </c>
      <c r="K367" s="2" t="n">
        <v>3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>
        <v>0.8500317796788751</v>
      </c>
      <c r="V367" s="2" t="n">
        <v>4</v>
      </c>
      <c r="W367" s="4" t="n">
        <v>0.8443606346467064</v>
      </c>
      <c r="X367" s="2" t="n">
        <v>4</v>
      </c>
      <c r="Y367" s="2" t="n">
        <v>0</v>
      </c>
      <c r="Z367" s="4" t="n">
        <v>0.8500317796788751</v>
      </c>
      <c r="AA367" s="4" t="n">
        <v>0.8443606346467064</v>
      </c>
      <c r="AB367" s="4" t="n">
        <v>-0.08196822032112494</v>
      </c>
      <c r="AC367" s="2" t="n">
        <v>97</v>
      </c>
      <c r="AD367" s="2" t="inlineStr">
        <is>
          <t>1/10</t>
        </is>
      </c>
      <c r="AE367" s="4" t="n">
        <v>0.005918093428113336</v>
      </c>
      <c r="AF367" s="4" t="n">
        <v>-0.01858283983788023</v>
      </c>
      <c r="AG367" s="4" t="n">
        <v>-0.01373002007366664</v>
      </c>
      <c r="AH367" s="2" t="inlineStr">
        <is>
          <t>devam (1/10)</t>
        </is>
      </c>
      <c r="AI367" s="2" t="inlineStr">
        <is>
          <t>EVET</t>
        </is>
      </c>
    </row>
    <row r="368">
      <c r="A368" s="2" t="inlineStr">
        <is>
          <t>QCOM</t>
        </is>
      </c>
      <c r="B368" s="2" t="inlineStr">
        <is>
          <t>22.09.2026</t>
        </is>
      </c>
      <c r="C368" s="2" t="n">
        <v>5</v>
      </c>
      <c r="D368" s="3" t="n">
        <v>198.27000427</v>
      </c>
      <c r="E368" s="4" t="n">
        <v>0.04872504200160566</v>
      </c>
      <c r="F368" s="2" t="inlineStr">
        <is>
          <t>SAT</t>
        </is>
      </c>
      <c r="G368" s="2" t="inlineStr">
        <is>
          <t>SAT</t>
        </is>
      </c>
      <c r="H368" s="2" t="inlineStr">
        <is>
          <t>SAT</t>
        </is>
      </c>
      <c r="I368" s="2" t="inlineStr">
        <is>
          <t>SAT</t>
        </is>
      </c>
      <c r="J368" s="2" t="n">
        <v>0</v>
      </c>
      <c r="K368" s="2" t="n">
        <v>3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0.7596351314640326</v>
      </c>
      <c r="V368" s="2" t="n">
        <v>4</v>
      </c>
      <c r="W368" s="4" t="n">
        <v>0.7891017682858413</v>
      </c>
      <c r="X368" s="2" t="n">
        <v>4</v>
      </c>
      <c r="Y368" s="2" t="n">
        <v>-2</v>
      </c>
      <c r="Z368" s="4" t="n">
        <v>0.7596351314640326</v>
      </c>
      <c r="AA368" s="4" t="n">
        <v>0.7891017682858413</v>
      </c>
      <c r="AB368" s="4" t="n">
        <v>-0.06436486853596735</v>
      </c>
      <c r="AC368" s="2" t="n">
        <v>248</v>
      </c>
      <c r="AD368" s="2" t="inlineStr">
        <is>
          <t>1/5</t>
        </is>
      </c>
      <c r="AE368" s="4" t="n">
        <v>0.006773603122392391</v>
      </c>
      <c r="AF368" s="4" t="n">
        <v>-0.02541992450424624</v>
      </c>
      <c r="AG368" s="4" t="n">
        <v>-0.01006208870245051</v>
      </c>
      <c r="AH368" s="2" t="inlineStr">
        <is>
          <t>devam (1/5)</t>
        </is>
      </c>
      <c r="AI368" s="2" t="inlineStr">
        <is>
          <t>EVET</t>
        </is>
      </c>
    </row>
    <row r="369">
      <c r="A369" s="2" t="inlineStr">
        <is>
          <t>QCOM</t>
        </is>
      </c>
      <c r="B369" s="2" t="inlineStr">
        <is>
          <t>22.09.2026</t>
        </is>
      </c>
      <c r="C369" s="2" t="n">
        <v>10</v>
      </c>
      <c r="D369" s="3" t="n">
        <v>198.27000427</v>
      </c>
      <c r="E369" s="4" t="n">
        <v>0.04872504200160566</v>
      </c>
      <c r="F369" s="2" t="inlineStr">
        <is>
          <t>SAT</t>
        </is>
      </c>
      <c r="G369" s="2" t="inlineStr">
        <is>
          <t>SAT</t>
        </is>
      </c>
      <c r="H369" s="2" t="inlineStr">
        <is>
          <t>SAT</t>
        </is>
      </c>
      <c r="I369" s="2" t="inlineStr">
        <is>
          <t>SAT</t>
        </is>
      </c>
      <c r="J369" s="2" t="n">
        <v>0</v>
      </c>
      <c r="K369" s="2" t="n">
        <v>3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0.804572007762036</v>
      </c>
      <c r="V369" s="2" t="n">
        <v>4</v>
      </c>
      <c r="W369" s="4" t="n">
        <v>0.8429602695254284</v>
      </c>
      <c r="X369" s="2" t="n">
        <v>4</v>
      </c>
      <c r="Y369" s="2" t="n">
        <v>-2</v>
      </c>
      <c r="Z369" s="4" t="n">
        <v>0.804572007762036</v>
      </c>
      <c r="AA369" s="4" t="n">
        <v>0.8429602695254284</v>
      </c>
      <c r="AB369" s="4" t="n">
        <v>-0.06342799223796403</v>
      </c>
      <c r="AC369" s="2" t="n">
        <v>248</v>
      </c>
      <c r="AD369" s="2" t="inlineStr">
        <is>
          <t>1/10</t>
        </is>
      </c>
      <c r="AE369" s="4" t="n">
        <v>0.006773603122392391</v>
      </c>
      <c r="AF369" s="4" t="n">
        <v>-0.02541992450424624</v>
      </c>
      <c r="AG369" s="4" t="n">
        <v>-0.01006208870245051</v>
      </c>
      <c r="AH369" s="2" t="inlineStr">
        <is>
          <t>devam (1/10)</t>
        </is>
      </c>
      <c r="AI369" s="2" t="inlineStr">
        <is>
          <t>EVET</t>
        </is>
      </c>
    </row>
    <row r="370">
      <c r="A370" s="2" t="inlineStr">
        <is>
          <t>AMZN</t>
        </is>
      </c>
      <c r="B370" s="2" t="inlineStr">
        <is>
          <t>22.09.2026</t>
        </is>
      </c>
      <c r="C370" s="2" t="n">
        <v>10</v>
      </c>
      <c r="D370" s="3" t="n">
        <v>254.97999573</v>
      </c>
      <c r="E370" s="4" t="n">
        <v>0.02016123300013406</v>
      </c>
      <c r="F370" s="2" t="inlineStr">
        <is>
          <t>SAT</t>
        </is>
      </c>
      <c r="G370" s="2" t="inlineStr">
        <is>
          <t>-</t>
        </is>
      </c>
      <c r="H370" s="2" t="inlineStr">
        <is>
          <t>SAT</t>
        </is>
      </c>
      <c r="I370" s="2" t="inlineStr">
        <is>
          <t>SAT</t>
        </is>
      </c>
      <c r="J370" s="2" t="n">
        <v>0</v>
      </c>
      <c r="K370" s="2" t="n">
        <v>2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0.8360800341907372</v>
      </c>
      <c r="V370" s="2" t="n">
        <v>4</v>
      </c>
      <c r="W370" s="4" t="n">
        <v>0.8351911376298337</v>
      </c>
      <c r="X370" s="2" t="n">
        <v>4</v>
      </c>
      <c r="Y370" s="2" t="n">
        <v>-2</v>
      </c>
      <c r="Z370" s="4" t="n">
        <v>0.8360800341907372</v>
      </c>
      <c r="AA370" s="4" t="n">
        <v>0.8351911376298337</v>
      </c>
      <c r="AB370" s="4" t="n">
        <v>-0.01791996580926281</v>
      </c>
      <c r="AC370" s="2" t="n">
        <v>136</v>
      </c>
      <c r="AD370" s="2" t="inlineStr">
        <is>
          <t>1/10</t>
        </is>
      </c>
      <c r="AE370" s="4" t="n">
        <v>-0.00458858808374496</v>
      </c>
      <c r="AF370" s="4" t="n">
        <v>-0.0283159516076128</v>
      </c>
      <c r="AG370" s="4" t="n">
        <v>-0.02706092248627412</v>
      </c>
      <c r="AH370" s="2" t="inlineStr">
        <is>
          <t>devam (1/10)</t>
        </is>
      </c>
      <c r="AI370" s="2" t="inlineStr">
        <is>
          <t>EVET</t>
        </is>
      </c>
    </row>
    <row r="371">
      <c r="A371" s="2" t="inlineStr">
        <is>
          <t>GE</t>
        </is>
      </c>
      <c r="B371" s="2" t="inlineStr">
        <is>
          <t>22.09.2026</t>
        </is>
      </c>
      <c r="C371" s="2" t="n">
        <v>10</v>
      </c>
      <c r="D371" s="3" t="n">
        <v>319.22000122</v>
      </c>
      <c r="E371" s="4" t="n">
        <v>0.02587558854798862</v>
      </c>
      <c r="F371" s="2" t="inlineStr">
        <is>
          <t>SAT</t>
        </is>
      </c>
      <c r="G371" s="2" t="inlineStr">
        <is>
          <t>-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2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0.7814785627642239</v>
      </c>
      <c r="V371" s="2" t="n">
        <v>4</v>
      </c>
      <c r="W371" s="4" t="n">
        <v>0.8778444044714018</v>
      </c>
      <c r="X371" s="2" t="n">
        <v>4</v>
      </c>
      <c r="Y371" s="2" t="n">
        <v>-2</v>
      </c>
      <c r="Z371" s="4" t="n">
        <v>0.7814785627642239</v>
      </c>
      <c r="AA371" s="4" t="n">
        <v>0.8778444044714018</v>
      </c>
      <c r="AB371" s="4" t="n">
        <v>-0.09452143723577611</v>
      </c>
      <c r="AC371" s="2" t="n">
        <v>104</v>
      </c>
      <c r="AD371" s="2" t="inlineStr">
        <is>
          <t>1/10</t>
        </is>
      </c>
      <c r="AE371" s="4" t="n">
        <v>0.020988698027673</v>
      </c>
      <c r="AF371" s="4" t="n">
        <v>-0.005012236369541512</v>
      </c>
      <c r="AG371" s="4" t="n">
        <v>0.006672529515254322</v>
      </c>
      <c r="AH371" s="2" t="inlineStr">
        <is>
          <t>EVET</t>
        </is>
      </c>
      <c r="AI371" s="2" t="inlineStr">
        <is>
          <t>devam (1/10)</t>
        </is>
      </c>
    </row>
    <row r="372">
      <c r="A372" s="2" t="inlineStr">
        <is>
          <t>T</t>
        </is>
      </c>
      <c r="B372" s="2" t="inlineStr">
        <is>
          <t>22.09.2026</t>
        </is>
      </c>
      <c r="C372" s="2" t="n">
        <v>10</v>
      </c>
      <c r="D372" s="3" t="n">
        <v>25.10000038</v>
      </c>
      <c r="E372" s="4" t="n">
        <v>0.02521344961828243</v>
      </c>
      <c r="F372" s="2" t="inlineStr">
        <is>
          <t>SAT</t>
        </is>
      </c>
      <c r="G372" s="2" t="inlineStr">
        <is>
          <t>-</t>
        </is>
      </c>
      <c r="H372" s="2" t="inlineStr">
        <is>
          <t>SAT</t>
        </is>
      </c>
      <c r="I372" s="2" t="inlineStr">
        <is>
          <t>SAT</t>
        </is>
      </c>
      <c r="J372" s="2" t="n">
        <v>0</v>
      </c>
      <c r="K372" s="2" t="n">
        <v>2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0.7554764318827878</v>
      </c>
      <c r="V372" s="2" t="n">
        <v>4</v>
      </c>
      <c r="W372" s="4" t="n">
        <v>0.8104217975338477</v>
      </c>
      <c r="X372" s="2" t="n">
        <v>4</v>
      </c>
      <c r="Y372" s="2" t="n">
        <v>-2</v>
      </c>
      <c r="Z372" s="4" t="n">
        <v>0.7554764318827878</v>
      </c>
      <c r="AA372" s="4" t="n">
        <v>0.8104217975338477</v>
      </c>
      <c r="AB372" s="4" t="n">
        <v>-0.04252356811721225</v>
      </c>
      <c r="AC372" s="2" t="n">
        <v>259</v>
      </c>
      <c r="AD372" s="2" t="inlineStr">
        <is>
          <t>1/10</t>
        </is>
      </c>
      <c r="AE372" s="4" t="n">
        <v>0.01752990172663882</v>
      </c>
      <c r="AF372" s="4" t="n">
        <v>-0.00626294253466475</v>
      </c>
      <c r="AG372" s="4" t="n">
        <v>0.01652189457058473</v>
      </c>
      <c r="AH372" s="2" t="inlineStr">
        <is>
          <t>EVET</t>
        </is>
      </c>
      <c r="AI372" s="2" t="inlineStr">
        <is>
          <t>devam (1/10)</t>
        </is>
      </c>
    </row>
    <row r="373">
      <c r="A373" s="2" t="inlineStr">
        <is>
          <t>GM</t>
        </is>
      </c>
      <c r="B373" s="2" t="inlineStr">
        <is>
          <t>22.09.2026</t>
        </is>
      </c>
      <c r="C373" s="2" t="n">
        <v>10</v>
      </c>
      <c r="D373" s="3" t="n">
        <v>83.44999695</v>
      </c>
      <c r="E373" s="4" t="n">
        <v>0.03287682736783407</v>
      </c>
      <c r="F373" s="2" t="inlineStr">
        <is>
          <t>SAT</t>
        </is>
      </c>
      <c r="G373" s="2" t="inlineStr">
        <is>
          <t>SAT</t>
        </is>
      </c>
      <c r="H373" s="2" t="inlineStr">
        <is>
          <t>SAT</t>
        </is>
      </c>
      <c r="I373" s="2" t="inlineStr">
        <is>
          <t>SAT</t>
        </is>
      </c>
      <c r="J373" s="2" t="n">
        <v>0</v>
      </c>
      <c r="K373" s="2" t="n">
        <v>3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>
        <v>0.8536830732094487</v>
      </c>
      <c r="V373" s="2" t="n">
        <v>4</v>
      </c>
      <c r="W373" s="4" t="n">
        <v>0.8730122759504827</v>
      </c>
      <c r="X373" s="2" t="n">
        <v>4</v>
      </c>
      <c r="Y373" s="2" t="n">
        <v>-2</v>
      </c>
      <c r="Z373" s="4" t="n">
        <v>0.8536830732094487</v>
      </c>
      <c r="AA373" s="4" t="n">
        <v>0.8730122759504827</v>
      </c>
      <c r="AB373" s="4" t="n">
        <v>-0.04831692679055133</v>
      </c>
      <c r="AC373" s="2" t="n">
        <v>67</v>
      </c>
      <c r="AD373" s="2" t="inlineStr">
        <is>
          <t>1/10</t>
        </is>
      </c>
      <c r="AE373" s="4" t="n">
        <v>0.01336136046437564</v>
      </c>
      <c r="AF373" s="4" t="n">
        <v>-0.008268362315380529</v>
      </c>
      <c r="AG373" s="4" t="n">
        <v>0.006830433922502488</v>
      </c>
      <c r="AH373" s="2" t="inlineStr">
        <is>
          <t>EVET</t>
        </is>
      </c>
      <c r="AI373" s="2" t="inlineStr">
        <is>
          <t>devam (1/10)</t>
        </is>
      </c>
    </row>
    <row r="374">
      <c r="A374" s="2" t="inlineStr">
        <is>
          <t>ACN</t>
        </is>
      </c>
      <c r="B374" s="2" t="inlineStr">
        <is>
          <t>22.09.2026</t>
        </is>
      </c>
      <c r="C374" s="2" t="n">
        <v>10</v>
      </c>
      <c r="D374" s="3" t="n">
        <v>183.72000122</v>
      </c>
      <c r="E374" s="4" t="n">
        <v>0.0397324429610937</v>
      </c>
      <c r="F374" s="2" t="inlineStr">
        <is>
          <t>SAT</t>
        </is>
      </c>
      <c r="G374" s="2" t="inlineStr">
        <is>
          <t>SAT</t>
        </is>
      </c>
      <c r="H374" s="2" t="inlineStr">
        <is>
          <t>SAT</t>
        </is>
      </c>
      <c r="I374" s="2" t="inlineStr">
        <is>
          <t>SAT</t>
        </is>
      </c>
      <c r="J374" s="2" t="n">
        <v>0</v>
      </c>
      <c r="K374" s="2" t="n">
        <v>3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>
        <v>0.7544229743881656</v>
      </c>
      <c r="V374" s="2" t="n">
        <v>4</v>
      </c>
      <c r="W374" s="4" t="n">
        <v>0.7856302500472941</v>
      </c>
      <c r="X374" s="2" t="n">
        <v>4</v>
      </c>
      <c r="Y374" s="2" t="n">
        <v>-2</v>
      </c>
      <c r="Z374" s="4" t="n">
        <v>0.7544229743881656</v>
      </c>
      <c r="AA374" s="4" t="n">
        <v>0.7856302500472941</v>
      </c>
      <c r="AB374" s="4" t="n">
        <v>-0.05157702561183442</v>
      </c>
      <c r="AC374" s="2" t="n">
        <v>76</v>
      </c>
      <c r="AD374" s="2" t="inlineStr">
        <is>
          <t>1/10</t>
        </is>
      </c>
      <c r="AE374" s="4" t="n">
        <v>0.02479312350180929</v>
      </c>
      <c r="AF374" s="4" t="n">
        <v>-0.006114229602333099</v>
      </c>
      <c r="AG374" s="4" t="n">
        <v>0.005932921471597075</v>
      </c>
      <c r="AH374" s="2" t="inlineStr">
        <is>
          <t>EVET</t>
        </is>
      </c>
      <c r="AI374" s="2" t="inlineStr">
        <is>
          <t>devam (1/10)</t>
        </is>
      </c>
    </row>
    <row r="375">
      <c r="A375" s="2" t="inlineStr">
        <is>
          <t>LRCX</t>
        </is>
      </c>
      <c r="B375" s="2" t="inlineStr">
        <is>
          <t>22.09.2026</t>
        </is>
      </c>
      <c r="C375" s="2" t="n">
        <v>5</v>
      </c>
      <c r="D375" s="3" t="n">
        <v>310.95999146</v>
      </c>
      <c r="E375" s="4" t="n">
        <v>0.04783342952445995</v>
      </c>
      <c r="F375" s="2" t="inlineStr">
        <is>
          <t>SAT</t>
        </is>
      </c>
      <c r="G375" s="2" t="inlineStr">
        <is>
          <t>SAT</t>
        </is>
      </c>
      <c r="H375" s="2" t="inlineStr">
        <is>
          <t>SAT</t>
        </is>
      </c>
      <c r="I375" s="2" t="inlineStr">
        <is>
          <t>SAT</t>
        </is>
      </c>
      <c r="J375" s="2" t="n">
        <v>0</v>
      </c>
      <c r="K375" s="2" t="n">
        <v>3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>
        <v>0.7665509002359598</v>
      </c>
      <c r="V375" s="2" t="n">
        <v>4</v>
      </c>
      <c r="W375" s="4" t="n">
        <v>0.7902907246905928</v>
      </c>
      <c r="X375" s="2" t="n">
        <v>4</v>
      </c>
      <c r="Y375" s="2" t="n">
        <v>-2</v>
      </c>
      <c r="Z375" s="4" t="n">
        <v>0.7665509002359598</v>
      </c>
      <c r="AA375" s="4" t="n">
        <v>0.7902907246905928</v>
      </c>
      <c r="AB375" s="4" t="n">
        <v>-0.1134490997640402</v>
      </c>
      <c r="AC375" s="2" t="n">
        <v>131</v>
      </c>
      <c r="AD375" s="2" t="inlineStr">
        <is>
          <t>1/5</t>
        </is>
      </c>
      <c r="AE375" s="4" t="n">
        <v>-0.003891442768307551</v>
      </c>
      <c r="AF375" s="4" t="n">
        <v>-0.03987649292688855</v>
      </c>
      <c r="AG375" s="4" t="n">
        <v>-0.01749421983342114</v>
      </c>
      <c r="AH375" s="2" t="inlineStr">
        <is>
          <t>devam (1/5)</t>
        </is>
      </c>
      <c r="AI375" s="2" t="inlineStr">
        <is>
          <t>EVET</t>
        </is>
      </c>
    </row>
    <row r="376">
      <c r="A376" s="2" t="inlineStr">
        <is>
          <t>KLAC</t>
        </is>
      </c>
      <c r="B376" s="2" t="inlineStr">
        <is>
          <t>22.09.2026</t>
        </is>
      </c>
      <c r="C376" s="2" t="n">
        <v>1</v>
      </c>
      <c r="D376" s="3" t="n">
        <v>188.32000732</v>
      </c>
      <c r="E376" s="4" t="n">
        <v>0.04292466054022061</v>
      </c>
      <c r="F376" s="2" t="inlineStr">
        <is>
          <t>SAT</t>
        </is>
      </c>
      <c r="G376" s="2" t="inlineStr">
        <is>
          <t>SAT</t>
        </is>
      </c>
      <c r="H376" s="2" t="inlineStr">
        <is>
          <t>olcusuz</t>
        </is>
      </c>
      <c r="I376" s="2" t="inlineStr">
        <is>
          <t>SAT</t>
        </is>
      </c>
      <c r="J376" s="2" t="n">
        <v>0</v>
      </c>
      <c r="K376" s="2" t="n">
        <v>2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/>
      <c r="V376" s="2" t="n">
        <v>0</v>
      </c>
      <c r="W376" s="4" t="n">
        <v>0.6383344641261668</v>
      </c>
      <c r="X376" s="2" t="n">
        <v>1</v>
      </c>
      <c r="Y376" s="2" t="n">
        <v>-2</v>
      </c>
      <c r="Z376" s="4" t="n">
        <v>0.4890155165972178</v>
      </c>
      <c r="AA376" s="4" t="n">
        <v>0.5443113386460976</v>
      </c>
      <c r="AB376" s="4" t="n">
        <v>-0.1269844834027822</v>
      </c>
      <c r="AC376" s="2" t="n">
        <v>123</v>
      </c>
      <c r="AD376" s="2" t="inlineStr">
        <is>
          <t>1/1</t>
        </is>
      </c>
      <c r="AE376" s="4" t="n">
        <v>-0.002389614393097039</v>
      </c>
      <c r="AF376" s="4" t="n">
        <v>-0.03499368805143477</v>
      </c>
      <c r="AG376" s="4" t="n">
        <v>-0.01072644536683531</v>
      </c>
      <c r="AH376" s="2" t="inlineStr">
        <is>
          <t>HAYIR</t>
        </is>
      </c>
      <c r="AI376" s="2" t="inlineStr">
        <is>
          <t>EVET</t>
        </is>
      </c>
    </row>
    <row r="377">
      <c r="A377" s="2" t="inlineStr">
        <is>
          <t>ADI</t>
        </is>
      </c>
      <c r="B377" s="2" t="inlineStr">
        <is>
          <t>22.09.2026</t>
        </is>
      </c>
      <c r="C377" s="2" t="n">
        <v>5</v>
      </c>
      <c r="D377" s="3" t="n">
        <v>390.36999512</v>
      </c>
      <c r="E377" s="4" t="n">
        <v>0.02781152065990196</v>
      </c>
      <c r="F377" s="2" t="inlineStr">
        <is>
          <t>SAT</t>
        </is>
      </c>
      <c r="G377" s="2" t="inlineStr">
        <is>
          <t>SAT</t>
        </is>
      </c>
      <c r="H377" s="2" t="inlineStr">
        <is>
          <t>SAT</t>
        </is>
      </c>
      <c r="I377" s="2" t="inlineStr">
        <is>
          <t>-</t>
        </is>
      </c>
      <c r="J377" s="2" t="n">
        <v>0</v>
      </c>
      <c r="K377" s="2" t="n">
        <v>2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0.6847521891119773</v>
      </c>
      <c r="V377" s="2" t="n">
        <v>3</v>
      </c>
      <c r="W377" s="4" t="n">
        <v>0.7985281226362171</v>
      </c>
      <c r="X377" s="2" t="n">
        <v>4</v>
      </c>
      <c r="Y377" s="2" t="n">
        <v>-2</v>
      </c>
      <c r="Z377" s="4" t="n">
        <v>0.6562469347155374</v>
      </c>
      <c r="AA377" s="4" t="n">
        <v>0.7985281226362171</v>
      </c>
      <c r="AB377" s="4" t="n">
        <v>-0.1317530652844626</v>
      </c>
      <c r="AC377" s="2" t="n">
        <v>255</v>
      </c>
      <c r="AD377" s="2" t="inlineStr">
        <is>
          <t>1/5</t>
        </is>
      </c>
      <c r="AE377" s="4" t="n">
        <v>-0.0007941121599387424</v>
      </c>
      <c r="AF377" s="4" t="n">
        <v>-0.02912620145537792</v>
      </c>
      <c r="AG377" s="4" t="n">
        <v>-0.02541815578564077</v>
      </c>
      <c r="AH377" s="2" t="inlineStr">
        <is>
          <t>devam (1/5)</t>
        </is>
      </c>
      <c r="AI377" s="2" t="inlineStr">
        <is>
          <t>EVET</t>
        </is>
      </c>
    </row>
    <row r="378">
      <c r="A378" s="2" t="inlineStr">
        <is>
          <t>ADI</t>
        </is>
      </c>
      <c r="B378" s="2" t="inlineStr">
        <is>
          <t>22.09.2026</t>
        </is>
      </c>
      <c r="C378" s="2" t="n">
        <v>10</v>
      </c>
      <c r="D378" s="3" t="n">
        <v>390.36999512</v>
      </c>
      <c r="E378" s="4" t="n">
        <v>0.02781152065990196</v>
      </c>
      <c r="F378" s="2" t="inlineStr">
        <is>
          <t>SAT</t>
        </is>
      </c>
      <c r="G378" s="2" t="inlineStr">
        <is>
          <t>SAT</t>
        </is>
      </c>
      <c r="H378" s="2" t="inlineStr">
        <is>
          <t>SAT</t>
        </is>
      </c>
      <c r="I378" s="2" t="inlineStr">
        <is>
          <t>SAT</t>
        </is>
      </c>
      <c r="J378" s="2" t="n">
        <v>0</v>
      </c>
      <c r="K378" s="2" t="n">
        <v>3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>
        <v>0.7413552809221082</v>
      </c>
      <c r="V378" s="2" t="n">
        <v>4</v>
      </c>
      <c r="W378" s="4" t="n">
        <v>0.8462650175609767</v>
      </c>
      <c r="X378" s="2" t="n">
        <v>4</v>
      </c>
      <c r="Y378" s="2" t="n">
        <v>-2</v>
      </c>
      <c r="Z378" s="4" t="n">
        <v>0.7413552809221082</v>
      </c>
      <c r="AA378" s="4" t="n">
        <v>0.8462650175609767</v>
      </c>
      <c r="AB378" s="4" t="n">
        <v>-0.1146447190778918</v>
      </c>
      <c r="AC378" s="2" t="n">
        <v>255</v>
      </c>
      <c r="AD378" s="2" t="inlineStr">
        <is>
          <t>1/10</t>
        </is>
      </c>
      <c r="AE378" s="4" t="n">
        <v>-0.0007941121599387424</v>
      </c>
      <c r="AF378" s="4" t="n">
        <v>-0.02912620145537792</v>
      </c>
      <c r="AG378" s="4" t="n">
        <v>-0.02541815578564077</v>
      </c>
      <c r="AH378" s="2" t="inlineStr">
        <is>
          <t>devam (1/10)</t>
        </is>
      </c>
      <c r="AI378" s="2" t="inlineStr">
        <is>
          <t>EVET</t>
        </is>
      </c>
    </row>
    <row r="379">
      <c r="A379" s="2" t="inlineStr">
        <is>
          <t>META</t>
        </is>
      </c>
      <c r="B379" s="2" t="inlineStr">
        <is>
          <t>22.09.2026</t>
        </is>
      </c>
      <c r="C379" s="2" t="n">
        <v>1</v>
      </c>
      <c r="D379" s="3" t="n">
        <v>736.5949707</v>
      </c>
      <c r="E379" s="4" t="n">
        <v>0.03696255444715595</v>
      </c>
      <c r="F379" s="2" t="inlineStr">
        <is>
          <t>SAT</t>
        </is>
      </c>
      <c r="G379" s="2" t="inlineStr">
        <is>
          <t>SAT</t>
        </is>
      </c>
      <c r="H379" s="2" t="inlineStr">
        <is>
          <t>olcusuz</t>
        </is>
      </c>
      <c r="I379" s="2" t="inlineStr">
        <is>
          <t>SAT</t>
        </is>
      </c>
      <c r="J379" s="2" t="n">
        <v>0</v>
      </c>
      <c r="K379" s="2" t="n">
        <v>2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/>
      <c r="V379" s="2" t="n">
        <v>0</v>
      </c>
      <c r="W379" s="4" t="n">
        <v>0.6623140572154668</v>
      </c>
      <c r="X379" s="2" t="n">
        <v>2</v>
      </c>
      <c r="Y379" s="2" t="n">
        <v>-4</v>
      </c>
      <c r="Z379" s="4" t="n">
        <v>0.4739531214524771</v>
      </c>
      <c r="AA379" s="4" t="n">
        <v>0.5988266403743148</v>
      </c>
      <c r="AB379" s="4" t="n">
        <v>-0.06204687854752294</v>
      </c>
      <c r="AC379" s="2" t="n">
        <v>161</v>
      </c>
      <c r="AD379" s="2" t="inlineStr">
        <is>
          <t>1/1</t>
        </is>
      </c>
      <c r="AE379" s="4" t="n">
        <v>0.03706929153215843</v>
      </c>
      <c r="AF379" s="4" t="n">
        <v>0.003957451769226461</v>
      </c>
      <c r="AG379" s="4" t="n">
        <v>0.01430234334886693</v>
      </c>
      <c r="AH379" s="2" t="inlineStr">
        <is>
          <t>EVET</t>
        </is>
      </c>
      <c r="AI379" s="2" t="inlineStr">
        <is>
          <t>HAYIR</t>
        </is>
      </c>
    </row>
    <row r="380">
      <c r="A380" s="2" t="inlineStr">
        <is>
          <t>META</t>
        </is>
      </c>
      <c r="B380" s="2" t="inlineStr">
        <is>
          <t>22.09.2026</t>
        </is>
      </c>
      <c r="C380" s="2" t="n">
        <v>3</v>
      </c>
      <c r="D380" s="3" t="n">
        <v>736.5949707</v>
      </c>
      <c r="E380" s="4" t="n">
        <v>0.03696255444715595</v>
      </c>
      <c r="F380" s="2" t="inlineStr">
        <is>
          <t>SAT</t>
        </is>
      </c>
      <c r="G380" s="2" t="inlineStr">
        <is>
          <t>SAT</t>
        </is>
      </c>
      <c r="H380" s="2" t="inlineStr">
        <is>
          <t>olcusuz</t>
        </is>
      </c>
      <c r="I380" s="2" t="inlineStr">
        <is>
          <t>SAT</t>
        </is>
      </c>
      <c r="J380" s="2" t="n">
        <v>0</v>
      </c>
      <c r="K380" s="2" t="n">
        <v>2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0.6724014740578731</v>
      </c>
      <c r="V380" s="2" t="n">
        <v>4</v>
      </c>
      <c r="W380" s="4" t="n">
        <v>0.7797693544000677</v>
      </c>
      <c r="X380" s="2" t="n">
        <v>4</v>
      </c>
      <c r="Y380" s="2" t="n">
        <v>-4</v>
      </c>
      <c r="Z380" s="4" t="n">
        <v>0.6724014740578731</v>
      </c>
      <c r="AA380" s="4" t="n">
        <v>0.7797693544000677</v>
      </c>
      <c r="AB380" s="4" t="n">
        <v>-0.07959852594212691</v>
      </c>
      <c r="AC380" s="2" t="n">
        <v>161</v>
      </c>
      <c r="AD380" s="2" t="inlineStr">
        <is>
          <t>1/3</t>
        </is>
      </c>
      <c r="AE380" s="4" t="n">
        <v>0.03706929153215843</v>
      </c>
      <c r="AF380" s="4" t="n">
        <v>0.003957451769226461</v>
      </c>
      <c r="AG380" s="4" t="n">
        <v>0.01430234334886693</v>
      </c>
      <c r="AH380" s="2" t="inlineStr">
        <is>
          <t>EVET</t>
        </is>
      </c>
      <c r="AI380" s="2" t="inlineStr">
        <is>
          <t>devam (1/3)</t>
        </is>
      </c>
    </row>
    <row r="381">
      <c r="A381" s="2" t="inlineStr">
        <is>
          <t>META</t>
        </is>
      </c>
      <c r="B381" s="2" t="inlineStr">
        <is>
          <t>22.09.2026</t>
        </is>
      </c>
      <c r="C381" s="2" t="n">
        <v>10</v>
      </c>
      <c r="D381" s="3" t="n">
        <v>736.5949707</v>
      </c>
      <c r="E381" s="4" t="n">
        <v>0.03696255444715595</v>
      </c>
      <c r="F381" s="2" t="inlineStr">
        <is>
          <t>SAT</t>
        </is>
      </c>
      <c r="G381" s="2" t="inlineStr">
        <is>
          <t>SAT</t>
        </is>
      </c>
      <c r="H381" s="2" t="inlineStr">
        <is>
          <t>SAT</t>
        </is>
      </c>
      <c r="I381" s="2" t="inlineStr">
        <is>
          <t>-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0.8399696541528122</v>
      </c>
      <c r="V381" s="2" t="n">
        <v>4</v>
      </c>
      <c r="W381" s="4" t="n">
        <v>0.9141944633236274</v>
      </c>
      <c r="X381" s="2" t="n">
        <v>4</v>
      </c>
      <c r="Y381" s="2" t="n">
        <v>-4</v>
      </c>
      <c r="Z381" s="4" t="n">
        <v>0.8399696541528122</v>
      </c>
      <c r="AA381" s="4" t="n">
        <v>0.9141944633236274</v>
      </c>
      <c r="AB381" s="4" t="n">
        <v>-0.02403034584718777</v>
      </c>
      <c r="AC381" s="2" t="n">
        <v>160</v>
      </c>
      <c r="AD381" s="2" t="inlineStr">
        <is>
          <t>1/10</t>
        </is>
      </c>
      <c r="AE381" s="4" t="n">
        <v>0.03706929153215843</v>
      </c>
      <c r="AF381" s="4" t="n">
        <v>0.003957451769226461</v>
      </c>
      <c r="AG381" s="4" t="n">
        <v>0.01430234334886693</v>
      </c>
      <c r="AH381" s="2" t="inlineStr">
        <is>
          <t>EVET</t>
        </is>
      </c>
      <c r="AI381" s="2" t="inlineStr">
        <is>
          <t>devam (1/10)</t>
        </is>
      </c>
    </row>
    <row r="382">
      <c r="A382" s="2" t="inlineStr">
        <is>
          <t>QCOM</t>
        </is>
      </c>
      <c r="B382" s="2" t="inlineStr">
        <is>
          <t>22.09.2026</t>
        </is>
      </c>
      <c r="C382" s="2" t="n">
        <v>1</v>
      </c>
      <c r="D382" s="3" t="n">
        <v>198.27000427</v>
      </c>
      <c r="E382" s="4" t="n">
        <v>0.04872504200160566</v>
      </c>
      <c r="F382" s="2" t="inlineStr">
        <is>
          <t>SAT</t>
        </is>
      </c>
      <c r="G382" s="2" t="inlineStr">
        <is>
          <t>SAT</t>
        </is>
      </c>
      <c r="H382" s="2" t="inlineStr">
        <is>
          <t>olcusuz</t>
        </is>
      </c>
      <c r="I382" s="2" t="inlineStr">
        <is>
          <t>SAT</t>
        </is>
      </c>
      <c r="J382" s="2" t="n">
        <v>0</v>
      </c>
      <c r="K382" s="2" t="n">
        <v>2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/>
      <c r="V382" s="2" t="n">
        <v>0</v>
      </c>
      <c r="W382" s="4" t="n"/>
      <c r="X382" s="2" t="n">
        <v>0</v>
      </c>
      <c r="Y382" s="2" t="n">
        <v>-4</v>
      </c>
      <c r="Z382" s="4" t="n">
        <v>0.455638134959901</v>
      </c>
      <c r="AA382" s="4" t="n">
        <v>0.5391531386255205</v>
      </c>
      <c r="AB382" s="4" t="n">
        <v>-0.1183618650400989</v>
      </c>
      <c r="AC382" s="2" t="n">
        <v>249</v>
      </c>
      <c r="AD382" s="2" t="inlineStr">
        <is>
          <t>1/1</t>
        </is>
      </c>
      <c r="AE382" s="4" t="n">
        <v>0.006773603122392391</v>
      </c>
      <c r="AF382" s="4" t="n">
        <v>-0.02541992450424624</v>
      </c>
      <c r="AG382" s="4" t="n">
        <v>-0.01006208870245051</v>
      </c>
      <c r="AH382" s="2" t="inlineStr">
        <is>
          <t>HAYIR</t>
        </is>
      </c>
      <c r="AI382" s="2" t="inlineStr">
        <is>
          <t>EVET</t>
        </is>
      </c>
    </row>
    <row r="383">
      <c r="A383" s="2" t="inlineStr">
        <is>
          <t>GM</t>
        </is>
      </c>
      <c r="B383" s="2" t="inlineStr">
        <is>
          <t>22.09.2026</t>
        </is>
      </c>
      <c r="C383" s="2" t="n">
        <v>5</v>
      </c>
      <c r="D383" s="3" t="n">
        <v>83.44999695</v>
      </c>
      <c r="E383" s="4" t="n">
        <v>0.03287682736783407</v>
      </c>
      <c r="F383" s="2" t="inlineStr">
        <is>
          <t>SAT</t>
        </is>
      </c>
      <c r="G383" s="2" t="inlineStr">
        <is>
          <t>SAT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3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0.7600147588192515</v>
      </c>
      <c r="V383" s="2" t="n">
        <v>4</v>
      </c>
      <c r="W383" s="4" t="n">
        <v>0.8360358286577767</v>
      </c>
      <c r="X383" s="2" t="n">
        <v>4</v>
      </c>
      <c r="Y383" s="2" t="n">
        <v>-4</v>
      </c>
      <c r="Z383" s="4" t="n">
        <v>0.7600147588192515</v>
      </c>
      <c r="AA383" s="4" t="n">
        <v>0.8360358286577767</v>
      </c>
      <c r="AB383" s="4" t="n">
        <v>-0.05398524118074843</v>
      </c>
      <c r="AC383" s="2" t="n">
        <v>67</v>
      </c>
      <c r="AD383" s="2" t="inlineStr">
        <is>
          <t>1/5</t>
        </is>
      </c>
      <c r="AE383" s="4" t="n">
        <v>0.01336136046437564</v>
      </c>
      <c r="AF383" s="4" t="n">
        <v>-0.008268362315380529</v>
      </c>
      <c r="AG383" s="4" t="n">
        <v>0.006830433922502488</v>
      </c>
      <c r="AH383" s="2" t="inlineStr">
        <is>
          <t>EVET</t>
        </is>
      </c>
      <c r="AI383" s="2" t="inlineStr">
        <is>
          <t>devam (1/5)</t>
        </is>
      </c>
    </row>
    <row r="384">
      <c r="A384" s="2" t="inlineStr">
        <is>
          <t>INTC</t>
        </is>
      </c>
      <c r="B384" s="2" t="inlineStr">
        <is>
          <t>22.09.2026</t>
        </is>
      </c>
      <c r="C384" s="2" t="n">
        <v>1</v>
      </c>
      <c r="D384" s="3" t="n">
        <v>123.86000061</v>
      </c>
      <c r="E384" s="4" t="n">
        <v>0.0529486155266423</v>
      </c>
      <c r="F384" s="2" t="inlineStr">
        <is>
          <t>SAT</t>
        </is>
      </c>
      <c r="G384" s="2" t="inlineStr">
        <is>
          <t>SAT</t>
        </is>
      </c>
      <c r="H384" s="2" t="inlineStr">
        <is>
          <t>olcusuz</t>
        </is>
      </c>
      <c r="I384" s="2" t="inlineStr">
        <is>
          <t>SAT</t>
        </is>
      </c>
      <c r="J384" s="2" t="n">
        <v>0</v>
      </c>
      <c r="K384" s="2" t="n">
        <v>2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/>
      <c r="V384" s="2" t="n">
        <v>0</v>
      </c>
      <c r="W384" s="4" t="n">
        <v>0.6294375881639491</v>
      </c>
      <c r="X384" s="2" t="n">
        <v>2</v>
      </c>
      <c r="Y384" s="2" t="n">
        <v>-4</v>
      </c>
      <c r="Z384" s="4" t="n">
        <v>0.502019152374821</v>
      </c>
      <c r="AA384" s="4" t="n">
        <v>0.594026757637271</v>
      </c>
      <c r="AB384" s="4" t="n">
        <v>-0.151980847625179</v>
      </c>
      <c r="AC384" s="2" t="n">
        <v>257</v>
      </c>
      <c r="AD384" s="2" t="inlineStr">
        <is>
          <t>1/1</t>
        </is>
      </c>
      <c r="AE384" s="4" t="n">
        <v>0.003148711352165989</v>
      </c>
      <c r="AF384" s="4" t="n">
        <v>-0.03568543636550847</v>
      </c>
      <c r="AG384" s="4" t="n">
        <v>-0.02963101349850705</v>
      </c>
      <c r="AH384" s="2" t="inlineStr">
        <is>
          <t>HAYIR</t>
        </is>
      </c>
      <c r="AI384" s="2" t="inlineStr">
        <is>
          <t>EVET</t>
        </is>
      </c>
    </row>
    <row r="385">
      <c r="A385" s="2" t="inlineStr">
        <is>
          <t>INTC</t>
        </is>
      </c>
      <c r="B385" s="2" t="inlineStr">
        <is>
          <t>22.09.2026</t>
        </is>
      </c>
      <c r="C385" s="2" t="n">
        <v>3</v>
      </c>
      <c r="D385" s="3" t="n">
        <v>123.86000061</v>
      </c>
      <c r="E385" s="4" t="n">
        <v>0.0529486155266423</v>
      </c>
      <c r="F385" s="2" t="inlineStr">
        <is>
          <t>SAT</t>
        </is>
      </c>
      <c r="G385" s="2" t="inlineStr">
        <is>
          <t>SAT</t>
        </is>
      </c>
      <c r="H385" s="2" t="inlineStr">
        <is>
          <t>olcusuz</t>
        </is>
      </c>
      <c r="I385" s="2" t="inlineStr">
        <is>
          <t>SAT</t>
        </is>
      </c>
      <c r="J385" s="2" t="n">
        <v>0</v>
      </c>
      <c r="K385" s="2" t="n">
        <v>2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0.6613630506099581</v>
      </c>
      <c r="V385" s="2" t="n">
        <v>4</v>
      </c>
      <c r="W385" s="4" t="n">
        <v>0.7515587238248675</v>
      </c>
      <c r="X385" s="2" t="n">
        <v>4</v>
      </c>
      <c r="Y385" s="2" t="n">
        <v>-4</v>
      </c>
      <c r="Z385" s="4" t="n">
        <v>0.6613630506099581</v>
      </c>
      <c r="AA385" s="4" t="n">
        <v>0.7515587238248675</v>
      </c>
      <c r="AB385" s="4" t="n">
        <v>-0.1586369493900418</v>
      </c>
      <c r="AC385" s="2" t="n">
        <v>257</v>
      </c>
      <c r="AD385" s="2" t="inlineStr">
        <is>
          <t>1/3</t>
        </is>
      </c>
      <c r="AE385" s="4" t="n">
        <v>0.003148711352165989</v>
      </c>
      <c r="AF385" s="4" t="n">
        <v>-0.03568543636550847</v>
      </c>
      <c r="AG385" s="4" t="n">
        <v>-0.02963101349850705</v>
      </c>
      <c r="AH385" s="2" t="inlineStr">
        <is>
          <t>devam (1/3)</t>
        </is>
      </c>
      <c r="AI385" s="2" t="inlineStr">
        <is>
          <t>EVET</t>
        </is>
      </c>
    </row>
    <row r="386">
      <c r="A386" s="2" t="inlineStr">
        <is>
          <t>INTC</t>
        </is>
      </c>
      <c r="B386" s="2" t="inlineStr">
        <is>
          <t>22.09.2026</t>
        </is>
      </c>
      <c r="C386" s="2" t="n">
        <v>5</v>
      </c>
      <c r="D386" s="3" t="n">
        <v>123.86000061</v>
      </c>
      <c r="E386" s="4" t="n">
        <v>0.0529486155266423</v>
      </c>
      <c r="F386" s="2" t="inlineStr">
        <is>
          <t>SAT</t>
        </is>
      </c>
      <c r="G386" s="2" t="inlineStr">
        <is>
          <t>SAT</t>
        </is>
      </c>
      <c r="H386" s="2" t="inlineStr">
        <is>
          <t>SAT</t>
        </is>
      </c>
      <c r="I386" s="2" t="inlineStr">
        <is>
          <t>-</t>
        </is>
      </c>
      <c r="J386" s="2" t="n">
        <v>0</v>
      </c>
      <c r="K386" s="2" t="n">
        <v>2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0.7518846471966572</v>
      </c>
      <c r="V386" s="2" t="n">
        <v>4</v>
      </c>
      <c r="W386" s="4" t="n">
        <v>0.8254381880679273</v>
      </c>
      <c r="X386" s="2" t="n">
        <v>4</v>
      </c>
      <c r="Y386" s="2" t="n">
        <v>-4</v>
      </c>
      <c r="Z386" s="4" t="n">
        <v>0.7518846471966572</v>
      </c>
      <c r="AA386" s="4" t="n">
        <v>0.8254381880679273</v>
      </c>
      <c r="AB386" s="4" t="n">
        <v>-0.1261153528033429</v>
      </c>
      <c r="AC386" s="2" t="n">
        <v>257</v>
      </c>
      <c r="AD386" s="2" t="inlineStr">
        <is>
          <t>1/5</t>
        </is>
      </c>
      <c r="AE386" s="4" t="n">
        <v>0.003148711352165989</v>
      </c>
      <c r="AF386" s="4" t="n">
        <v>-0.03568543636550847</v>
      </c>
      <c r="AG386" s="4" t="n">
        <v>-0.02963101349850705</v>
      </c>
      <c r="AH386" s="2" t="inlineStr">
        <is>
          <t>devam (1/5)</t>
        </is>
      </c>
      <c r="AI386" s="2" t="inlineStr">
        <is>
          <t>EVET</t>
        </is>
      </c>
    </row>
    <row r="387">
      <c r="A387" s="2" t="inlineStr">
        <is>
          <t>INTC</t>
        </is>
      </c>
      <c r="B387" s="2" t="inlineStr">
        <is>
          <t>22.09.2026</t>
        </is>
      </c>
      <c r="C387" s="2" t="n">
        <v>10</v>
      </c>
      <c r="D387" s="3" t="n">
        <v>123.86000061</v>
      </c>
      <c r="E387" s="4" t="n">
        <v>0.0529486155266423</v>
      </c>
      <c r="F387" s="2" t="inlineStr">
        <is>
          <t>SAT</t>
        </is>
      </c>
      <c r="G387" s="2" t="inlineStr">
        <is>
          <t>SAT</t>
        </is>
      </c>
      <c r="H387" s="2" t="inlineStr">
        <is>
          <t>SAT</t>
        </is>
      </c>
      <c r="I387" s="2" t="inlineStr">
        <is>
          <t>SAT</t>
        </is>
      </c>
      <c r="J387" s="2" t="n">
        <v>0</v>
      </c>
      <c r="K387" s="2" t="n">
        <v>3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0.7933433633817397</v>
      </c>
      <c r="V387" s="2" t="n">
        <v>4</v>
      </c>
      <c r="W387" s="4" t="n">
        <v>0.8792910987135113</v>
      </c>
      <c r="X387" s="2" t="n">
        <v>4</v>
      </c>
      <c r="Y387" s="2" t="n">
        <v>-4</v>
      </c>
      <c r="Z387" s="4" t="n">
        <v>0.7933433633817397</v>
      </c>
      <c r="AA387" s="4" t="n">
        <v>0.8792910987135113</v>
      </c>
      <c r="AB387" s="4" t="n">
        <v>-0.1166566366182603</v>
      </c>
      <c r="AC387" s="2" t="n">
        <v>257</v>
      </c>
      <c r="AD387" s="2" t="inlineStr">
        <is>
          <t>1/10</t>
        </is>
      </c>
      <c r="AE387" s="4" t="n">
        <v>0.003148711352165989</v>
      </c>
      <c r="AF387" s="4" t="n">
        <v>-0.03568543636550847</v>
      </c>
      <c r="AG387" s="4" t="n">
        <v>-0.02963101349850705</v>
      </c>
      <c r="AH387" s="2" t="inlineStr">
        <is>
          <t>devam (1/10)</t>
        </is>
      </c>
      <c r="AI387" s="2" t="inlineStr">
        <is>
          <t>EVET</t>
        </is>
      </c>
    </row>
    <row r="388">
      <c r="A388" s="2" t="inlineStr">
        <is>
          <t>TJX</t>
        </is>
      </c>
      <c r="B388" s="2" t="inlineStr">
        <is>
          <t>22.09.2026</t>
        </is>
      </c>
      <c r="C388" s="2" t="n">
        <v>5</v>
      </c>
      <c r="D388" s="3" t="n">
        <v>130.78999329</v>
      </c>
      <c r="E388" s="4" t="n">
        <v>0.02133192252789138</v>
      </c>
      <c r="F388" s="2" t="inlineStr">
        <is>
          <t>SAT</t>
        </is>
      </c>
      <c r="G388" s="2" t="inlineStr">
        <is>
          <t>-</t>
        </is>
      </c>
      <c r="H388" s="2" t="inlineStr">
        <is>
          <t>SAT</t>
        </is>
      </c>
      <c r="I388" s="2" t="inlineStr">
        <is>
          <t>SAT</t>
        </is>
      </c>
      <c r="J388" s="2" t="n">
        <v>0</v>
      </c>
      <c r="K388" s="2" t="n">
        <v>2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>
        <v>0.7052541204956686</v>
      </c>
      <c r="V388" s="2" t="n">
        <v>4</v>
      </c>
      <c r="W388" s="4" t="n">
        <v>0.8336707419835536</v>
      </c>
      <c r="X388" s="2" t="n">
        <v>4</v>
      </c>
      <c r="Y388" s="2" t="n">
        <v>-4</v>
      </c>
      <c r="Z388" s="4" t="n">
        <v>0.7052541204956686</v>
      </c>
      <c r="AA388" s="4" t="n">
        <v>0.8336707419835536</v>
      </c>
      <c r="AB388" s="4" t="n">
        <v>0.02325412049566855</v>
      </c>
      <c r="AC388" s="2" t="n">
        <v>128</v>
      </c>
      <c r="AD388" s="2" t="inlineStr">
        <is>
          <t>1/5</t>
        </is>
      </c>
      <c r="AE388" s="4" t="n">
        <v>0.01047488676723352</v>
      </c>
      <c r="AF388" s="4" t="n">
        <v>-0.005810800129906535</v>
      </c>
      <c r="AG388" s="4" t="n">
        <v>0.009748522176103558</v>
      </c>
      <c r="AH388" s="2" t="inlineStr">
        <is>
          <t>EVET</t>
        </is>
      </c>
      <c r="AI388" s="2" t="inlineStr">
        <is>
          <t>devam (1/5)</t>
        </is>
      </c>
    </row>
    <row r="389">
      <c r="A389" s="2" t="inlineStr">
        <is>
          <t>TJX</t>
        </is>
      </c>
      <c r="B389" s="2" t="inlineStr">
        <is>
          <t>22.09.2026</t>
        </is>
      </c>
      <c r="C389" s="2" t="n">
        <v>10</v>
      </c>
      <c r="D389" s="3" t="n">
        <v>130.78999329</v>
      </c>
      <c r="E389" s="4" t="n">
        <v>0.02133192252789138</v>
      </c>
      <c r="F389" s="2" t="inlineStr">
        <is>
          <t>SAT</t>
        </is>
      </c>
      <c r="G389" s="2" t="inlineStr">
        <is>
          <t>-</t>
        </is>
      </c>
      <c r="H389" s="2" t="inlineStr">
        <is>
          <t>SAT</t>
        </is>
      </c>
      <c r="I389" s="2" t="inlineStr">
        <is>
          <t>SAT</t>
        </is>
      </c>
      <c r="J389" s="2" t="n">
        <v>0</v>
      </c>
      <c r="K389" s="2" t="n">
        <v>2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>
        <v>0.8333154680498062</v>
      </c>
      <c r="V389" s="2" t="n">
        <v>4</v>
      </c>
      <c r="W389" s="4" t="n">
        <v>0.9008770907929479</v>
      </c>
      <c r="X389" s="2" t="n">
        <v>4</v>
      </c>
      <c r="Y389" s="2" t="n">
        <v>-4</v>
      </c>
      <c r="Z389" s="4" t="n">
        <v>0.8333154680498062</v>
      </c>
      <c r="AA389" s="4" t="n">
        <v>0.9008770907929479</v>
      </c>
      <c r="AB389" s="4" t="n">
        <v>0.04331546804980613</v>
      </c>
      <c r="AC389" s="2" t="n">
        <v>128</v>
      </c>
      <c r="AD389" s="2" t="inlineStr">
        <is>
          <t>1/10</t>
        </is>
      </c>
      <c r="AE389" s="4" t="n">
        <v>0.01047488676723352</v>
      </c>
      <c r="AF389" s="4" t="n">
        <v>-0.005810800129906535</v>
      </c>
      <c r="AG389" s="4" t="n">
        <v>0.009748522176103558</v>
      </c>
      <c r="AH389" s="2" t="inlineStr">
        <is>
          <t>EVET</t>
        </is>
      </c>
      <c r="AI389" s="2" t="inlineStr">
        <is>
          <t>devam (1/10)</t>
        </is>
      </c>
    </row>
    <row r="390">
      <c r="A390" s="2" t="inlineStr">
        <is>
          <t>TXN</t>
        </is>
      </c>
      <c r="B390" s="2" t="inlineStr">
        <is>
          <t>22.09.2026</t>
        </is>
      </c>
      <c r="C390" s="2" t="n">
        <v>1</v>
      </c>
      <c r="D390" s="3" t="n">
        <v>271.41000366</v>
      </c>
      <c r="E390" s="4" t="n">
        <v>0.02997703828787671</v>
      </c>
      <c r="F390" s="2" t="inlineStr">
        <is>
          <t>SAT</t>
        </is>
      </c>
      <c r="G390" s="2" t="inlineStr">
        <is>
          <t>SAT</t>
        </is>
      </c>
      <c r="H390" s="2" t="inlineStr">
        <is>
          <t>olcusuz</t>
        </is>
      </c>
      <c r="I390" s="2" t="inlineStr">
        <is>
          <t>SAT</t>
        </is>
      </c>
      <c r="J390" s="2" t="n">
        <v>0</v>
      </c>
      <c r="K390" s="2" t="n">
        <v>2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/>
      <c r="V390" s="2" t="n">
        <v>0</v>
      </c>
      <c r="W390" s="4" t="n"/>
      <c r="X390" s="2" t="n">
        <v>0</v>
      </c>
      <c r="Y390" s="2" t="n">
        <v>-4</v>
      </c>
      <c r="Z390" s="4" t="n">
        <v>0.3603904297352774</v>
      </c>
      <c r="AA390" s="4" t="n">
        <v>0.518430752826512</v>
      </c>
      <c r="AB390" s="4" t="n">
        <v>-0.1996095702647227</v>
      </c>
      <c r="AC390" s="2" t="n">
        <v>154</v>
      </c>
      <c r="AD390" s="2" t="inlineStr">
        <is>
          <t>1/1</t>
        </is>
      </c>
      <c r="AE390" s="4" t="n">
        <v>0.003684462571441172</v>
      </c>
      <c r="AF390" s="4" t="n">
        <v>-0.01772225597854371</v>
      </c>
      <c r="AG390" s="4" t="n">
        <v>-0.007332044519968717</v>
      </c>
      <c r="AH390" s="2" t="inlineStr">
        <is>
          <t>HAYIR</t>
        </is>
      </c>
      <c r="AI390" s="2" t="inlineStr">
        <is>
          <t>EVET</t>
        </is>
      </c>
    </row>
    <row r="391">
      <c r="A391" s="2" t="inlineStr">
        <is>
          <t>NXPI</t>
        </is>
      </c>
      <c r="B391" s="2" t="inlineStr">
        <is>
          <t>22.09.2026</t>
        </is>
      </c>
      <c r="C391" s="2" t="n">
        <v>3</v>
      </c>
      <c r="D391" s="3" t="n">
        <v>237.57000732</v>
      </c>
      <c r="E391" s="4" t="n">
        <v>0.03345780194145617</v>
      </c>
      <c r="F391" s="2" t="inlineStr">
        <is>
          <t>SAT</t>
        </is>
      </c>
      <c r="G391" s="2" t="inlineStr">
        <is>
          <t>SAT</t>
        </is>
      </c>
      <c r="H391" s="2" t="inlineStr">
        <is>
          <t>olcusuz</t>
        </is>
      </c>
      <c r="I391" s="2" t="inlineStr">
        <is>
          <t>SAT</t>
        </is>
      </c>
      <c r="J391" s="2" t="n">
        <v>0</v>
      </c>
      <c r="K391" s="2" t="n">
        <v>2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>
        <v>0.6456461681505271</v>
      </c>
      <c r="V391" s="2" t="n">
        <v>3</v>
      </c>
      <c r="W391" s="4" t="n">
        <v>0.7687180080491864</v>
      </c>
      <c r="X391" s="2" t="n">
        <v>4</v>
      </c>
      <c r="Y391" s="2" t="n">
        <v>-4</v>
      </c>
      <c r="Z391" s="4" t="n">
        <v>0.6305749844766552</v>
      </c>
      <c r="AA391" s="4" t="n">
        <v>0.7687180080491864</v>
      </c>
      <c r="AB391" s="4" t="n">
        <v>-0.1414250155233449</v>
      </c>
      <c r="AC391" s="2" t="n">
        <v>182</v>
      </c>
      <c r="AD391" s="2" t="inlineStr">
        <is>
          <t>1/3</t>
        </is>
      </c>
      <c r="AE391" s="4" t="n">
        <v>-0.004251419492695252</v>
      </c>
      <c r="AF391" s="4" t="n">
        <v>-0.02458227642403388</v>
      </c>
      <c r="AG391" s="4" t="n">
        <v>-0.01748964053531932</v>
      </c>
      <c r="AH391" s="2" t="inlineStr">
        <is>
          <t>devam (1/3)</t>
        </is>
      </c>
      <c r="AI391" s="2" t="inlineStr">
        <is>
          <t>EVET</t>
        </is>
      </c>
    </row>
    <row r="392">
      <c r="A392" s="2" t="inlineStr">
        <is>
          <t>NXPI</t>
        </is>
      </c>
      <c r="B392" s="2" t="inlineStr">
        <is>
          <t>22.09.2026</t>
        </is>
      </c>
      <c r="C392" s="2" t="n">
        <v>5</v>
      </c>
      <c r="D392" s="3" t="n">
        <v>237.57000732</v>
      </c>
      <c r="E392" s="4" t="n">
        <v>0.03345780194145617</v>
      </c>
      <c r="F392" s="2" t="inlineStr">
        <is>
          <t>SAT</t>
        </is>
      </c>
      <c r="G392" s="2" t="inlineStr">
        <is>
          <t>SAT</t>
        </is>
      </c>
      <c r="H392" s="2" t="inlineStr">
        <is>
          <t>SAT</t>
        </is>
      </c>
      <c r="I392" s="2" t="inlineStr">
        <is>
          <t>SAT</t>
        </is>
      </c>
      <c r="J392" s="2" t="n">
        <v>0</v>
      </c>
      <c r="K392" s="2" t="n">
        <v>3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0.6869730748255642</v>
      </c>
      <c r="V392" s="2" t="n">
        <v>4</v>
      </c>
      <c r="W392" s="4" t="n">
        <v>0.8358114301685062</v>
      </c>
      <c r="X392" s="2" t="n">
        <v>4</v>
      </c>
      <c r="Y392" s="2" t="n">
        <v>-4</v>
      </c>
      <c r="Z392" s="4" t="n">
        <v>0.6869730748255642</v>
      </c>
      <c r="AA392" s="4" t="n">
        <v>0.8358114301685062</v>
      </c>
      <c r="AB392" s="4" t="n">
        <v>-0.1350269251744357</v>
      </c>
      <c r="AC392" s="2" t="n">
        <v>182</v>
      </c>
      <c r="AD392" s="2" t="inlineStr">
        <is>
          <t>1/5</t>
        </is>
      </c>
      <c r="AE392" s="4" t="n">
        <v>-0.004251419492695252</v>
      </c>
      <c r="AF392" s="4" t="n">
        <v>-0.02458227642403388</v>
      </c>
      <c r="AG392" s="4" t="n">
        <v>-0.01748964053531932</v>
      </c>
      <c r="AH392" s="2" t="inlineStr">
        <is>
          <t>devam (1/5)</t>
        </is>
      </c>
      <c r="AI392" s="2" t="inlineStr">
        <is>
          <t>EVET</t>
        </is>
      </c>
    </row>
    <row r="393">
      <c r="A393" s="2" t="inlineStr">
        <is>
          <t>NXPI</t>
        </is>
      </c>
      <c r="B393" s="2" t="inlineStr">
        <is>
          <t>22.09.2026</t>
        </is>
      </c>
      <c r="C393" s="2" t="n">
        <v>10</v>
      </c>
      <c r="D393" s="3" t="n">
        <v>237.57000732</v>
      </c>
      <c r="E393" s="4" t="n">
        <v>0.03345780194145617</v>
      </c>
      <c r="F393" s="2" t="inlineStr">
        <is>
          <t>SAT</t>
        </is>
      </c>
      <c r="G393" s="2" t="inlineStr">
        <is>
          <t>SAT</t>
        </is>
      </c>
      <c r="H393" s="2" t="inlineStr">
        <is>
          <t>SAT</t>
        </is>
      </c>
      <c r="I393" s="2" t="inlineStr">
        <is>
          <t>SAT</t>
        </is>
      </c>
      <c r="J393" s="2" t="n">
        <v>0</v>
      </c>
      <c r="K393" s="2" t="n">
        <v>3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>
        <v>0.7777878470126023</v>
      </c>
      <c r="V393" s="2" t="n">
        <v>4</v>
      </c>
      <c r="W393" s="4" t="n">
        <v>0.8916933597880989</v>
      </c>
      <c r="X393" s="2" t="n">
        <v>4</v>
      </c>
      <c r="Y393" s="2" t="n">
        <v>-4</v>
      </c>
      <c r="Z393" s="4" t="n">
        <v>0.7777878470126023</v>
      </c>
      <c r="AA393" s="4" t="n">
        <v>0.8916933597880989</v>
      </c>
      <c r="AB393" s="4" t="n">
        <v>-0.1042121529873977</v>
      </c>
      <c r="AC393" s="2" t="n">
        <v>181</v>
      </c>
      <c r="AD393" s="2" t="inlineStr">
        <is>
          <t>1/10</t>
        </is>
      </c>
      <c r="AE393" s="4" t="n">
        <v>-0.004251419492695252</v>
      </c>
      <c r="AF393" s="4" t="n">
        <v>-0.02458227642403388</v>
      </c>
      <c r="AG393" s="4" t="n">
        <v>-0.01748964053531932</v>
      </c>
      <c r="AH393" s="2" t="inlineStr">
        <is>
          <t>devam (1/10)</t>
        </is>
      </c>
      <c r="AI393" s="2" t="inlineStr">
        <is>
          <t>EVET</t>
        </is>
      </c>
    </row>
  </sheetData>
  <autoFilter ref="A1:AI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393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393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CRM</t>
        </is>
      </c>
      <c r="B2" s="2" t="inlineStr">
        <is>
          <t>21.09.2026</t>
        </is>
      </c>
      <c r="C2" s="2" t="n">
        <v>5</v>
      </c>
      <c r="D2" s="3" t="n">
        <v>236.41999817</v>
      </c>
      <c r="E2" s="4" t="n">
        <v>0.03784727670781034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0.8834228440703098</v>
      </c>
      <c r="V2" s="2" t="n">
        <v>4</v>
      </c>
      <c r="W2" s="4" t="n">
        <v>0.668901455983921</v>
      </c>
      <c r="X2" s="2" t="n">
        <v>4</v>
      </c>
      <c r="Y2" s="2" t="n">
        <v>4</v>
      </c>
      <c r="Z2" s="4" t="n">
        <v>0.8834228440703098</v>
      </c>
      <c r="AA2" s="4" t="n">
        <v>0.668901455983921</v>
      </c>
      <c r="AB2" s="4" t="n">
        <v>0.08142284407030975</v>
      </c>
      <c r="AC2" s="2" t="n">
        <v>242</v>
      </c>
      <c r="AD2" s="2" t="inlineStr">
        <is>
          <t>2/5</t>
        </is>
      </c>
      <c r="AE2" s="4" t="n">
        <v>0.02537856376974346</v>
      </c>
      <c r="AF2" s="4" t="n">
        <v>-0.02795872033315483</v>
      </c>
      <c r="AG2" s="4" t="n">
        <v>0.01370444765704737</v>
      </c>
      <c r="AH2" s="2" t="inlineStr">
        <is>
          <t>EVET</t>
        </is>
      </c>
      <c r="AI2" s="2" t="inlineStr">
        <is>
          <t>EVET</t>
        </is>
      </c>
    </row>
    <row r="3">
      <c r="A3" s="2" t="inlineStr">
        <is>
          <t>CRM</t>
        </is>
      </c>
      <c r="B3" s="2" t="inlineStr">
        <is>
          <t>21.09.2026</t>
        </is>
      </c>
      <c r="C3" s="2" t="n">
        <v>10</v>
      </c>
      <c r="D3" s="3" t="n">
        <v>236.41999817</v>
      </c>
      <c r="E3" s="4" t="n">
        <v>0.03784727670781034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0.9326790126609767</v>
      </c>
      <c r="V3" s="2" t="n">
        <v>4</v>
      </c>
      <c r="W3" s="4" t="n">
        <v>0.7899237750055816</v>
      </c>
      <c r="X3" s="2" t="n">
        <v>4</v>
      </c>
      <c r="Y3" s="2" t="n">
        <v>4</v>
      </c>
      <c r="Z3" s="4" t="n">
        <v>0.9326790126609767</v>
      </c>
      <c r="AA3" s="4" t="n">
        <v>0.7899237750055816</v>
      </c>
      <c r="AB3" s="4" t="n">
        <v>0.09067901266097678</v>
      </c>
      <c r="AC3" s="2" t="n">
        <v>242</v>
      </c>
      <c r="AD3" s="2" t="inlineStr">
        <is>
          <t>2/10</t>
        </is>
      </c>
      <c r="AE3" s="4" t="n">
        <v>0.02537856376974346</v>
      </c>
      <c r="AF3" s="4" t="n">
        <v>-0.02795872033315483</v>
      </c>
      <c r="AG3" s="4" t="n">
        <v>0.01370444765704737</v>
      </c>
      <c r="AH3" s="2" t="inlineStr">
        <is>
          <t>EVET</t>
        </is>
      </c>
      <c r="AI3" s="2" t="inlineStr">
        <is>
          <t>EVET</t>
        </is>
      </c>
    </row>
    <row r="4">
      <c r="A4" s="2" t="inlineStr">
        <is>
          <t>NVDA</t>
        </is>
      </c>
      <c r="B4" s="2" t="inlineStr">
        <is>
          <t>21.09.2026</t>
        </is>
      </c>
      <c r="C4" s="2" t="n">
        <v>5</v>
      </c>
      <c r="D4" s="3" t="n">
        <v>227.38000488</v>
      </c>
      <c r="E4" s="4" t="n">
        <v>0.02669224862608397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0.8785388218478767</v>
      </c>
      <c r="V4" s="2" t="n">
        <v>4</v>
      </c>
      <c r="W4" s="4" t="n">
        <v>0.6729465315006187</v>
      </c>
      <c r="X4" s="2" t="n">
        <v>4</v>
      </c>
      <c r="Y4" s="2" t="n">
        <v>4</v>
      </c>
      <c r="Z4" s="4" t="n">
        <v>0.8785388218478767</v>
      </c>
      <c r="AA4" s="4" t="n">
        <v>0.6729465315006187</v>
      </c>
      <c r="AB4" s="4" t="n">
        <v>0.01653882184787669</v>
      </c>
      <c r="AC4" s="2" t="n">
        <v>128</v>
      </c>
      <c r="AD4" s="2" t="inlineStr">
        <is>
          <t>2/5</t>
        </is>
      </c>
      <c r="AE4" s="4" t="n">
        <v>0.01143456238103324</v>
      </c>
      <c r="AF4" s="4" t="n">
        <v>-0.01477702760967592</v>
      </c>
      <c r="AG4" s="4" t="n">
        <v>-0.01277643384488969</v>
      </c>
      <c r="AH4" s="2" t="inlineStr">
        <is>
          <t>EVET</t>
        </is>
      </c>
      <c r="AI4" s="2" t="inlineStr">
        <is>
          <t>EVET</t>
        </is>
      </c>
    </row>
    <row r="5">
      <c r="A5" s="2" t="inlineStr">
        <is>
          <t>NVDA</t>
        </is>
      </c>
      <c r="B5" s="2" t="inlineStr">
        <is>
          <t>21.09.2026</t>
        </is>
      </c>
      <c r="C5" s="2" t="n">
        <v>10</v>
      </c>
      <c r="D5" s="3" t="n">
        <v>227.38000488</v>
      </c>
      <c r="E5" s="4" t="n">
        <v>0.02669224862608397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0.8989665737796217</v>
      </c>
      <c r="V5" s="2" t="n">
        <v>4</v>
      </c>
      <c r="W5" s="4" t="n">
        <v>0.7210741015585467</v>
      </c>
      <c r="X5" s="2" t="n">
        <v>4</v>
      </c>
      <c r="Y5" s="2" t="n">
        <v>4</v>
      </c>
      <c r="Z5" s="4" t="n">
        <v>0.8989665737796217</v>
      </c>
      <c r="AA5" s="4" t="n">
        <v>0.7210741015585467</v>
      </c>
      <c r="AB5" s="4" t="n">
        <v>-0.0410334262203782</v>
      </c>
      <c r="AC5" s="2" t="n">
        <v>128</v>
      </c>
      <c r="AD5" s="2" t="inlineStr">
        <is>
          <t>2/10</t>
        </is>
      </c>
      <c r="AE5" s="4" t="n">
        <v>0.01143456238103324</v>
      </c>
      <c r="AF5" s="4" t="n">
        <v>-0.01477702760967592</v>
      </c>
      <c r="AG5" s="4" t="n">
        <v>-0.01277643384488969</v>
      </c>
      <c r="AH5" s="2" t="inlineStr">
        <is>
          <t>EVET</t>
        </is>
      </c>
      <c r="AI5" s="2" t="inlineStr">
        <is>
          <t>EVET</t>
        </is>
      </c>
    </row>
    <row r="6">
      <c r="A6" s="2" t="inlineStr">
        <is>
          <t>AVGO</t>
        </is>
      </c>
      <c r="B6" s="2" t="inlineStr">
        <is>
          <t>21.09.2026</t>
        </is>
      </c>
      <c r="C6" s="2" t="n">
        <v>5</v>
      </c>
      <c r="D6" s="3" t="n">
        <v>362.66000366</v>
      </c>
      <c r="E6" s="4" t="n">
        <v>0.03120790244323828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0.8070239114474267</v>
      </c>
      <c r="V6" s="2" t="n">
        <v>4</v>
      </c>
      <c r="W6" s="4" t="n">
        <v>0.691971614859671</v>
      </c>
      <c r="X6" s="2" t="n">
        <v>3</v>
      </c>
      <c r="Y6" s="2" t="n">
        <v>4</v>
      </c>
      <c r="Z6" s="4" t="n">
        <v>0.8070239114474267</v>
      </c>
      <c r="AA6" s="4" t="n">
        <v>0.6562100442939163</v>
      </c>
      <c r="AB6" s="4" t="n">
        <v>-0.02697608855257327</v>
      </c>
      <c r="AC6" s="2" t="n">
        <v>97</v>
      </c>
      <c r="AD6" s="2" t="inlineStr">
        <is>
          <t>2/5</t>
        </is>
      </c>
      <c r="AE6" s="4" t="n">
        <v>0.01069873942768051</v>
      </c>
      <c r="AF6" s="4" t="n">
        <v>-0.02385152430018034</v>
      </c>
      <c r="AG6" s="4" t="n">
        <v>-0.02204542833318734</v>
      </c>
      <c r="AH6" s="2" t="inlineStr">
        <is>
          <t>EVET</t>
        </is>
      </c>
      <c r="AI6" s="2" t="inlineStr">
        <is>
          <t>EVET</t>
        </is>
      </c>
    </row>
    <row r="7">
      <c r="A7" s="2" t="inlineStr">
        <is>
          <t>AVGO</t>
        </is>
      </c>
      <c r="B7" s="2" t="inlineStr">
        <is>
          <t>21.09.2026</t>
        </is>
      </c>
      <c r="C7" s="2" t="n">
        <v>10</v>
      </c>
      <c r="D7" s="3" t="n">
        <v>362.66000366</v>
      </c>
      <c r="E7" s="4" t="n">
        <v>0.03120790244323828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0.8834685536039559</v>
      </c>
      <c r="V7" s="2" t="n">
        <v>4</v>
      </c>
      <c r="W7" s="4" t="n">
        <v>0.7172317837424986</v>
      </c>
      <c r="X7" s="2" t="n">
        <v>4</v>
      </c>
      <c r="Y7" s="2" t="n">
        <v>4</v>
      </c>
      <c r="Z7" s="4" t="n">
        <v>0.8834685536039559</v>
      </c>
      <c r="AA7" s="4" t="n">
        <v>0.7172317837424986</v>
      </c>
      <c r="AB7" s="4" t="n">
        <v>-0.01053144639604409</v>
      </c>
      <c r="AC7" s="2" t="n">
        <v>97</v>
      </c>
      <c r="AD7" s="2" t="inlineStr">
        <is>
          <t>2/10</t>
        </is>
      </c>
      <c r="AE7" s="4" t="n">
        <v>0.01069873942768051</v>
      </c>
      <c r="AF7" s="4" t="n">
        <v>-0.02385152430018034</v>
      </c>
      <c r="AG7" s="4" t="n">
        <v>-0.02204542833318734</v>
      </c>
      <c r="AH7" s="2" t="inlineStr">
        <is>
          <t>EVET</t>
        </is>
      </c>
      <c r="AI7" s="2" t="inlineStr">
        <is>
          <t>EVET</t>
        </is>
      </c>
    </row>
    <row r="8">
      <c r="A8" s="2" t="inlineStr">
        <is>
          <t>UNH</t>
        </is>
      </c>
      <c r="B8" s="2" t="inlineStr">
        <is>
          <t>21.09.2026</t>
        </is>
      </c>
      <c r="C8" s="2" t="n">
        <v>10</v>
      </c>
      <c r="D8" s="3" t="n">
        <v>377.55999756</v>
      </c>
      <c r="E8" s="4" t="n">
        <v>0.02669017942498004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0.865911798498154</v>
      </c>
      <c r="V8" s="2" t="n">
        <v>4</v>
      </c>
      <c r="W8" s="4" t="n">
        <v>0.6975766561463699</v>
      </c>
      <c r="X8" s="2" t="n">
        <v>4</v>
      </c>
      <c r="Y8" s="2" t="n">
        <v>4</v>
      </c>
      <c r="Z8" s="4" t="n">
        <v>0.865911798498154</v>
      </c>
      <c r="AA8" s="4" t="n">
        <v>0.6975766561463699</v>
      </c>
      <c r="AB8" s="4" t="n">
        <v>0.02391179849815406</v>
      </c>
      <c r="AC8" s="2" t="n">
        <v>98</v>
      </c>
      <c r="AD8" s="2" t="inlineStr">
        <is>
          <t>2/10</t>
        </is>
      </c>
      <c r="AE8" s="4" t="n">
        <v>0.01014412838953205</v>
      </c>
      <c r="AF8" s="4" t="n">
        <v>-0.03061764391012567</v>
      </c>
      <c r="AG8" s="4" t="n">
        <v>-0.01827522498302669</v>
      </c>
      <c r="AH8" s="2" t="inlineStr">
        <is>
          <t>EVET</t>
        </is>
      </c>
      <c r="AI8" s="2" t="inlineStr">
        <is>
          <t>EVET</t>
        </is>
      </c>
    </row>
    <row r="9">
      <c r="A9" s="2" t="inlineStr">
        <is>
          <t>SYK</t>
        </is>
      </c>
      <c r="B9" s="2" t="inlineStr">
        <is>
          <t>21.09.2026</t>
        </is>
      </c>
      <c r="C9" s="2" t="n">
        <v>5</v>
      </c>
      <c r="D9" s="3" t="n">
        <v>274.19000244</v>
      </c>
      <c r="E9" s="4" t="n">
        <v>0.03719266299685272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0.8154309117290504</v>
      </c>
      <c r="V9" s="2" t="n">
        <v>4</v>
      </c>
      <c r="W9" s="4" t="n">
        <v>0.6598876074578931</v>
      </c>
      <c r="X9" s="2" t="n">
        <v>3</v>
      </c>
      <c r="Y9" s="2" t="n">
        <v>4</v>
      </c>
      <c r="Z9" s="4" t="n">
        <v>0.8154309117290504</v>
      </c>
      <c r="AA9" s="4" t="n">
        <v>0.638075185710952</v>
      </c>
      <c r="AB9" s="4" t="n">
        <v>0.1194309117290504</v>
      </c>
      <c r="AC9" s="2" t="n">
        <v>261</v>
      </c>
      <c r="AD9" s="2" t="inlineStr">
        <is>
          <t>2/5</t>
        </is>
      </c>
      <c r="AE9" s="4" t="n">
        <v>0.01750606421563594</v>
      </c>
      <c r="AF9" s="4" t="n">
        <v>-0.008205988475062487</v>
      </c>
      <c r="AG9" s="4" t="n">
        <v>-0.005798885173969648</v>
      </c>
      <c r="AH9" s="2" t="inlineStr">
        <is>
          <t>EVET</t>
        </is>
      </c>
      <c r="AI9" s="2" t="inlineStr">
        <is>
          <t>devam (2/5)</t>
        </is>
      </c>
    </row>
    <row r="10">
      <c r="A10" s="2" t="inlineStr">
        <is>
          <t>MP</t>
        </is>
      </c>
      <c r="B10" s="2" t="inlineStr">
        <is>
          <t>21.09.2026</t>
        </is>
      </c>
      <c r="C10" s="2" t="n">
        <v>10</v>
      </c>
      <c r="D10" s="3" t="n">
        <v>50</v>
      </c>
      <c r="E10" s="4" t="n">
        <v>0.04986144475714285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0.9601012663232736</v>
      </c>
      <c r="V10" s="2" t="n">
        <v>4</v>
      </c>
      <c r="W10" s="4" t="n">
        <v>0.8371071723158049</v>
      </c>
      <c r="X10" s="2" t="n">
        <v>4</v>
      </c>
      <c r="Y10" s="2" t="n">
        <v>4</v>
      </c>
      <c r="Z10" s="4" t="n">
        <v>0.9601012663232736</v>
      </c>
      <c r="AA10" s="4" t="n">
        <v>0.8371071723158049</v>
      </c>
      <c r="AB10" s="4" t="n">
        <v>0.0421012663232736</v>
      </c>
      <c r="AC10" s="2" t="n">
        <v>55</v>
      </c>
      <c r="AD10" s="2" t="inlineStr">
        <is>
          <t>2/10</t>
        </is>
      </c>
      <c r="AE10" s="4" t="n">
        <v>0.0266000366000001</v>
      </c>
      <c r="AF10" s="4" t="n">
        <v>-0.02655403140000001</v>
      </c>
      <c r="AG10" s="4" t="n">
        <v>-0.01879997259999999</v>
      </c>
      <c r="AH10" s="2" t="inlineStr">
        <is>
          <t>EVET</t>
        </is>
      </c>
      <c r="AI10" s="2" t="inlineStr">
        <is>
          <t>EVET</t>
        </is>
      </c>
    </row>
    <row r="11">
      <c r="A11" s="2" t="inlineStr">
        <is>
          <t>ASML</t>
        </is>
      </c>
      <c r="B11" s="2" t="inlineStr">
        <is>
          <t>21.09.2026</t>
        </is>
      </c>
      <c r="C11" s="2" t="n">
        <v>10</v>
      </c>
      <c r="D11" s="3" t="n">
        <v>1711.31994629</v>
      </c>
      <c r="E11" s="4" t="n">
        <v>0.03229713685949644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0.8718648871320116</v>
      </c>
      <c r="V11" s="2" t="n">
        <v>4</v>
      </c>
      <c r="W11" s="4" t="n">
        <v>0.7221908632927223</v>
      </c>
      <c r="X11" s="2" t="n">
        <v>4</v>
      </c>
      <c r="Y11" s="2" t="n">
        <v>4</v>
      </c>
      <c r="Z11" s="4" t="n">
        <v>0.8718648871320116</v>
      </c>
      <c r="AA11" s="4" t="n">
        <v>0.7221908632927223</v>
      </c>
      <c r="AB11" s="4" t="n">
        <v>-0.01013511286798841</v>
      </c>
      <c r="AC11" s="2" t="n">
        <v>124</v>
      </c>
      <c r="AD11" s="2" t="inlineStr">
        <is>
          <t>2/10</t>
        </is>
      </c>
      <c r="AE11" s="4" t="n">
        <v>0.02242713582764266</v>
      </c>
      <c r="AF11" s="4" t="n">
        <v>-0.009951328661200631</v>
      </c>
      <c r="AG11" s="4" t="n">
        <v>0.008186668887002924</v>
      </c>
      <c r="AH11" s="2" t="inlineStr">
        <is>
          <t>EVET</t>
        </is>
      </c>
      <c r="AI11" s="2" t="inlineStr">
        <is>
          <t>devam (2/10)</t>
        </is>
      </c>
    </row>
    <row r="12">
      <c r="A12" s="2" t="inlineStr">
        <is>
          <t>LRCX</t>
        </is>
      </c>
      <c r="B12" s="2" t="inlineStr">
        <is>
          <t>21.09.2026</t>
        </is>
      </c>
      <c r="C12" s="2" t="n">
        <v>10</v>
      </c>
      <c r="D12" s="3" t="n">
        <v>302.27999878</v>
      </c>
      <c r="E12" s="4" t="n">
        <v>0.04912898718527835</v>
      </c>
      <c r="F12" s="2" t="inlineStr">
        <is>
          <t>AL</t>
        </is>
      </c>
      <c r="G12" s="2" t="inlineStr">
        <is>
          <t>AL+SAT</t>
        </is>
      </c>
      <c r="H12" s="2" t="inlineStr">
        <is>
          <t>AL</t>
        </is>
      </c>
      <c r="I12" s="2" t="inlineStr">
        <is>
          <t>AL+SAT</t>
        </is>
      </c>
      <c r="J12" s="2" t="n">
        <v>3</v>
      </c>
      <c r="K12" s="2" t="n">
        <v>2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0.9238988003951492</v>
      </c>
      <c r="V12" s="2" t="n">
        <v>4</v>
      </c>
      <c r="W12" s="4" t="n">
        <v>0.7970389630106485</v>
      </c>
      <c r="X12" s="2" t="n">
        <v>4</v>
      </c>
      <c r="Y12" s="2" t="n">
        <v>4</v>
      </c>
      <c r="Z12" s="4" t="n">
        <v>0.9238988003951492</v>
      </c>
      <c r="AA12" s="4" t="n">
        <v>0.7970389630106485</v>
      </c>
      <c r="AB12" s="4" t="n">
        <v>-0.0121011996048509</v>
      </c>
      <c r="AC12" s="2" t="n">
        <v>128</v>
      </c>
      <c r="AD12" s="2" t="inlineStr">
        <is>
          <t>2/10</t>
        </is>
      </c>
      <c r="AE12" s="4" t="n">
        <v>0.02987296154705898</v>
      </c>
      <c r="AF12" s="4" t="n">
        <v>-0.02051082517871916</v>
      </c>
      <c r="AG12" s="4" t="n">
        <v>0.01071850682505149</v>
      </c>
      <c r="AH12" s="2" t="inlineStr">
        <is>
          <t>EVET</t>
        </is>
      </c>
      <c r="AI12" s="2" t="inlineStr">
        <is>
          <t>EVET</t>
        </is>
      </c>
    </row>
    <row r="13">
      <c r="A13" s="2" t="inlineStr">
        <is>
          <t>GS</t>
        </is>
      </c>
      <c r="B13" s="2" t="inlineStr">
        <is>
          <t>21.09.2026</t>
        </is>
      </c>
      <c r="C13" s="2" t="n">
        <v>1</v>
      </c>
      <c r="D13" s="3" t="n">
        <v>959.39001465</v>
      </c>
      <c r="E13" s="4" t="n">
        <v>0.02977412031107031</v>
      </c>
      <c r="F13" s="2" t="inlineStr">
        <is>
          <t>AL</t>
        </is>
      </c>
      <c r="G13" s="2" t="inlineStr">
        <is>
          <t>AL</t>
        </is>
      </c>
      <c r="H13" s="2" t="inlineStr">
        <is>
          <t>olcusuz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0.7048443920451204</v>
      </c>
      <c r="V13" s="2" t="n">
        <v>2</v>
      </c>
      <c r="W13" s="4" t="n"/>
      <c r="X13" s="2" t="n">
        <v>0</v>
      </c>
      <c r="Y13" s="2" t="n">
        <v>4</v>
      </c>
      <c r="Z13" s="4" t="n">
        <v>0.6265612950555016</v>
      </c>
      <c r="AA13" s="4" t="n">
        <v>0.4192248063421486</v>
      </c>
      <c r="AB13" s="4" t="n">
        <v>0.08256129505550158</v>
      </c>
      <c r="AC13" s="2" t="n">
        <v>69</v>
      </c>
      <c r="AD13" s="2" t="inlineStr">
        <is>
          <t>1/1</t>
        </is>
      </c>
      <c r="AE13" s="4" t="n">
        <v>0.008338631711649169</v>
      </c>
      <c r="AF13" s="4" t="n">
        <v>-0.02357225934673746</v>
      </c>
      <c r="AG13" s="4" t="n">
        <v>-0.01031908219683908</v>
      </c>
      <c r="AH13" s="2" t="inlineStr">
        <is>
          <t>HAYIR</t>
        </is>
      </c>
      <c r="AI13" s="2" t="inlineStr">
        <is>
          <t>EVET</t>
        </is>
      </c>
    </row>
    <row r="14">
      <c r="A14" s="2" t="inlineStr">
        <is>
          <t>GS</t>
        </is>
      </c>
      <c r="B14" s="2" t="inlineStr">
        <is>
          <t>21.09.2026</t>
        </is>
      </c>
      <c r="C14" s="2" t="n">
        <v>3</v>
      </c>
      <c r="D14" s="3" t="n">
        <v>959.39001465</v>
      </c>
      <c r="E14" s="4" t="n">
        <v>0.02977412031107031</v>
      </c>
      <c r="F14" s="2" t="inlineStr">
        <is>
          <t>AL</t>
        </is>
      </c>
      <c r="G14" s="2" t="inlineStr">
        <is>
          <t>AL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0.7755287823565413</v>
      </c>
      <c r="V14" s="2" t="n">
        <v>4</v>
      </c>
      <c r="W14" s="4" t="n">
        <v>0.7036261385842693</v>
      </c>
      <c r="X14" s="2" t="n">
        <v>2</v>
      </c>
      <c r="Y14" s="2" t="n">
        <v>4</v>
      </c>
      <c r="Z14" s="4" t="n">
        <v>0.7755287823565413</v>
      </c>
      <c r="AA14" s="4" t="n">
        <v>0.6240112073944464</v>
      </c>
      <c r="AB14" s="4" t="n">
        <v>0.02152878235654132</v>
      </c>
      <c r="AC14" s="2" t="n">
        <v>69</v>
      </c>
      <c r="AD14" s="2" t="inlineStr">
        <is>
          <t>2/3</t>
        </is>
      </c>
      <c r="AE14" s="4" t="n">
        <v>0.008338631711649169</v>
      </c>
      <c r="AF14" s="4" t="n">
        <v>-0.02680351730508801</v>
      </c>
      <c r="AG14" s="4" t="n">
        <v>-0.0230094246061685</v>
      </c>
      <c r="AH14" s="2" t="inlineStr">
        <is>
          <t>devam (2/3)</t>
        </is>
      </c>
      <c r="AI14" s="2" t="inlineStr">
        <is>
          <t>EVET</t>
        </is>
      </c>
    </row>
    <row r="15">
      <c r="A15" s="2" t="inlineStr">
        <is>
          <t>GS</t>
        </is>
      </c>
      <c r="B15" s="2" t="inlineStr">
        <is>
          <t>21.09.2026</t>
        </is>
      </c>
      <c r="C15" s="2" t="n">
        <v>10</v>
      </c>
      <c r="D15" s="3" t="n">
        <v>959.39001465</v>
      </c>
      <c r="E15" s="4" t="n">
        <v>0.02977412031107031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-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0.9128508729348896</v>
      </c>
      <c r="V15" s="2" t="n">
        <v>4</v>
      </c>
      <c r="W15" s="4" t="n">
        <v>0.754418441603164</v>
      </c>
      <c r="X15" s="2" t="n">
        <v>4</v>
      </c>
      <c r="Y15" s="2" t="n">
        <v>4</v>
      </c>
      <c r="Z15" s="4" t="n">
        <v>0.9128508729348896</v>
      </c>
      <c r="AA15" s="4" t="n">
        <v>0.754418441603164</v>
      </c>
      <c r="AB15" s="4" t="n">
        <v>0.01085087293488962</v>
      </c>
      <c r="AC15" s="2" t="n">
        <v>69</v>
      </c>
      <c r="AD15" s="2" t="inlineStr">
        <is>
          <t>2/10</t>
        </is>
      </c>
      <c r="AE15" s="4" t="n">
        <v>0.008338631711649169</v>
      </c>
      <c r="AF15" s="4" t="n">
        <v>-0.02680351730508801</v>
      </c>
      <c r="AG15" s="4" t="n">
        <v>-0.0230094246061685</v>
      </c>
      <c r="AH15" s="2" t="inlineStr">
        <is>
          <t>devam (2/10)</t>
        </is>
      </c>
      <c r="AI15" s="2" t="inlineStr">
        <is>
          <t>EVET</t>
        </is>
      </c>
    </row>
    <row r="16">
      <c r="A16" s="2" t="inlineStr">
        <is>
          <t>CRM</t>
        </is>
      </c>
      <c r="B16" s="2" t="inlineStr">
        <is>
          <t>21.09.2026</t>
        </is>
      </c>
      <c r="C16" s="2" t="n">
        <v>1</v>
      </c>
      <c r="D16" s="3" t="n">
        <v>236.41999817</v>
      </c>
      <c r="E16" s="4" t="n">
        <v>0.03784727670781034</v>
      </c>
      <c r="F16" s="2" t="inlineStr">
        <is>
          <t>AL</t>
        </is>
      </c>
      <c r="G16" s="2" t="inlineStr">
        <is>
          <t>AL+SAT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1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0.6964353163629613</v>
      </c>
      <c r="V16" s="2" t="n">
        <v>3</v>
      </c>
      <c r="W16" s="4" t="n"/>
      <c r="X16" s="2" t="n">
        <v>0</v>
      </c>
      <c r="Y16" s="2" t="n">
        <v>4</v>
      </c>
      <c r="Z16" s="4" t="n">
        <v>0.6634046889271213</v>
      </c>
      <c r="AA16" s="4" t="n">
        <v>0.4858059285508348</v>
      </c>
      <c r="AB16" s="4" t="n">
        <v>0.1174046889271213</v>
      </c>
      <c r="AC16" s="2" t="n">
        <v>243</v>
      </c>
      <c r="AD16" s="2" t="inlineStr">
        <is>
          <t>1/1</t>
        </is>
      </c>
      <c r="AE16" s="4" t="n">
        <v>0.02537856376974346</v>
      </c>
      <c r="AF16" s="4" t="n">
        <v>-0.02795872033315483</v>
      </c>
      <c r="AG16" s="4" t="n">
        <v>-0.01328144579267854</v>
      </c>
      <c r="AH16" s="2" t="inlineStr">
        <is>
          <t>EVET</t>
        </is>
      </c>
      <c r="AI16" s="2" t="inlineStr">
        <is>
          <t>EVET</t>
        </is>
      </c>
    </row>
    <row r="17">
      <c r="A17" s="2" t="inlineStr">
        <is>
          <t>TSLA</t>
        </is>
      </c>
      <c r="B17" s="2" t="inlineStr">
        <is>
          <t>21.09.2026</t>
        </is>
      </c>
      <c r="C17" s="2" t="n">
        <v>1</v>
      </c>
      <c r="D17" s="3" t="n">
        <v>375.29998779</v>
      </c>
      <c r="E17" s="4" t="n">
        <v>0.03639755376494952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0.6491961005673619</v>
      </c>
      <c r="V17" s="2" t="n">
        <v>4</v>
      </c>
      <c r="W17" s="4" t="n">
        <v>0.6231402777912199</v>
      </c>
      <c r="X17" s="2" t="n">
        <v>3</v>
      </c>
      <c r="Y17" s="2" t="n">
        <v>4</v>
      </c>
      <c r="Z17" s="4" t="n">
        <v>0.6491961005673619</v>
      </c>
      <c r="AA17" s="4" t="n">
        <v>0.6120427324013902</v>
      </c>
      <c r="AB17" s="4" t="n">
        <v>0.003196100567361859</v>
      </c>
      <c r="AC17" s="2" t="n">
        <v>94</v>
      </c>
      <c r="AD17" s="2" t="inlineStr">
        <is>
          <t>1/1</t>
        </is>
      </c>
      <c r="AE17" s="4" t="n">
        <v>0.0136358203210587</v>
      </c>
      <c r="AF17" s="4" t="n">
        <v>-0.006448129466377961</v>
      </c>
      <c r="AG17" s="4" t="n">
        <v>0.009592342731475023</v>
      </c>
      <c r="AH17" s="2" t="inlineStr">
        <is>
          <t>EVET</t>
        </is>
      </c>
      <c r="AI17" s="2" t="inlineStr">
        <is>
          <t>HAYIR</t>
        </is>
      </c>
    </row>
    <row r="18">
      <c r="A18" s="2" t="inlineStr">
        <is>
          <t>NVDA</t>
        </is>
      </c>
      <c r="B18" s="2" t="inlineStr">
        <is>
          <t>21.09.2026</t>
        </is>
      </c>
      <c r="C18" s="2" t="n">
        <v>1</v>
      </c>
      <c r="D18" s="3" t="n">
        <v>227.38000488</v>
      </c>
      <c r="E18" s="4" t="n">
        <v>0.02669224862608397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0.6437990545055881</v>
      </c>
      <c r="V18" s="2" t="n">
        <v>2</v>
      </c>
      <c r="W18" s="4" t="n"/>
      <c r="X18" s="2" t="n">
        <v>0</v>
      </c>
      <c r="Y18" s="2" t="n">
        <v>4</v>
      </c>
      <c r="Z18" s="4" t="n">
        <v>0.5952777889270262</v>
      </c>
      <c r="AA18" s="4" t="n">
        <v>0.5029491102524308</v>
      </c>
      <c r="AB18" s="4" t="n">
        <v>-0.02472221107297379</v>
      </c>
      <c r="AC18" s="2" t="n">
        <v>128</v>
      </c>
      <c r="AD18" s="2" t="inlineStr">
        <is>
          <t>1/1</t>
        </is>
      </c>
      <c r="AE18" s="4" t="n">
        <v>0.01143456238103324</v>
      </c>
      <c r="AF18" s="4" t="n">
        <v>-0.003870194657021098</v>
      </c>
      <c r="AG18" s="4" t="n">
        <v>0.006552863963506184</v>
      </c>
      <c r="AH18" s="2" t="inlineStr">
        <is>
          <t>EVET</t>
        </is>
      </c>
      <c r="AI18" s="2" t="inlineStr">
        <is>
          <t>HAYIR</t>
        </is>
      </c>
    </row>
    <row r="19">
      <c r="A19" s="2" t="inlineStr">
        <is>
          <t>NVDA</t>
        </is>
      </c>
      <c r="B19" s="2" t="inlineStr">
        <is>
          <t>21.09.2026</t>
        </is>
      </c>
      <c r="C19" s="2" t="n">
        <v>3</v>
      </c>
      <c r="D19" s="3" t="n">
        <v>227.38000488</v>
      </c>
      <c r="E19" s="4" t="n">
        <v>0.02669224862608397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0.8219671679140619</v>
      </c>
      <c r="V19" s="2" t="n">
        <v>4</v>
      </c>
      <c r="W19" s="4" t="n">
        <v>0.6558791355921345</v>
      </c>
      <c r="X19" s="2" t="n">
        <v>4</v>
      </c>
      <c r="Y19" s="2" t="n">
        <v>4</v>
      </c>
      <c r="Z19" s="4" t="n">
        <v>0.8219671679140619</v>
      </c>
      <c r="AA19" s="4" t="n">
        <v>0.6558791355921345</v>
      </c>
      <c r="AB19" s="4" t="n">
        <v>0.02996716791406184</v>
      </c>
      <c r="AC19" s="2" t="n">
        <v>128</v>
      </c>
      <c r="AD19" s="2" t="inlineStr">
        <is>
          <t>2/3</t>
        </is>
      </c>
      <c r="AE19" s="4" t="n">
        <v>0.01143456238103324</v>
      </c>
      <c r="AF19" s="4" t="n">
        <v>-0.01477702760967592</v>
      </c>
      <c r="AG19" s="4" t="n">
        <v>-0.01277643384488969</v>
      </c>
      <c r="AH19" s="2" t="inlineStr">
        <is>
          <t>EVET</t>
        </is>
      </c>
      <c r="AI19" s="2" t="inlineStr">
        <is>
          <t>EVET</t>
        </is>
      </c>
    </row>
    <row r="20">
      <c r="A20" s="2" t="inlineStr">
        <is>
          <t>AVGO</t>
        </is>
      </c>
      <c r="B20" s="2" t="inlineStr">
        <is>
          <t>21.09.2026</t>
        </is>
      </c>
      <c r="C20" s="2" t="n">
        <v>3</v>
      </c>
      <c r="D20" s="3" t="n">
        <v>362.66000366</v>
      </c>
      <c r="E20" s="4" t="n">
        <v>0.03120790244323828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0.749839310036164</v>
      </c>
      <c r="V20" s="2" t="n">
        <v>4</v>
      </c>
      <c r="W20" s="4" t="n">
        <v>0.6556043558308811</v>
      </c>
      <c r="X20" s="2" t="n">
        <v>2</v>
      </c>
      <c r="Y20" s="2" t="n">
        <v>4</v>
      </c>
      <c r="Z20" s="4" t="n">
        <v>0.749839310036164</v>
      </c>
      <c r="AA20" s="4" t="n">
        <v>0.5920525559025851</v>
      </c>
      <c r="AB20" s="4" t="n">
        <v>-0.03816068996383604</v>
      </c>
      <c r="AC20" s="2" t="n">
        <v>97</v>
      </c>
      <c r="AD20" s="2" t="inlineStr">
        <is>
          <t>2/3</t>
        </is>
      </c>
      <c r="AE20" s="4" t="n">
        <v>0.01069873942768051</v>
      </c>
      <c r="AF20" s="4" t="n">
        <v>-0.02385152430018034</v>
      </c>
      <c r="AG20" s="4" t="n">
        <v>-0.02204542833318734</v>
      </c>
      <c r="AH20" s="2" t="inlineStr">
        <is>
          <t>EVET</t>
        </is>
      </c>
      <c r="AI20" s="2" t="inlineStr">
        <is>
          <t>EVET</t>
        </is>
      </c>
    </row>
    <row r="21">
      <c r="A21" s="2" t="inlineStr">
        <is>
          <t>BAC</t>
        </is>
      </c>
      <c r="B21" s="2" t="inlineStr">
        <is>
          <t>21.09.2026</t>
        </is>
      </c>
      <c r="C21" s="2" t="n">
        <v>10</v>
      </c>
      <c r="D21" s="3" t="n">
        <v>57.95999908</v>
      </c>
      <c r="E21" s="4" t="n">
        <v>0.0238095191100594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0.9042094198025989</v>
      </c>
      <c r="V21" s="2" t="n">
        <v>4</v>
      </c>
      <c r="W21" s="4" t="n">
        <v>0.7652085614145789</v>
      </c>
      <c r="X21" s="2" t="n">
        <v>4</v>
      </c>
      <c r="Y21" s="2" t="n">
        <v>4</v>
      </c>
      <c r="Z21" s="4" t="n">
        <v>0.9042094198025989</v>
      </c>
      <c r="AA21" s="4" t="n">
        <v>0.7652085614145789</v>
      </c>
      <c r="AB21" s="4" t="n">
        <v>0.04220941980259896</v>
      </c>
      <c r="AC21" s="2" t="n">
        <v>131</v>
      </c>
      <c r="AD21" s="2" t="inlineStr">
        <is>
          <t>2/10</t>
        </is>
      </c>
      <c r="AE21" s="4" t="n">
        <v>0.002588018157021699</v>
      </c>
      <c r="AF21" s="4" t="n">
        <v>-0.03838851803515253</v>
      </c>
      <c r="AG21" s="4" t="n">
        <v>-0.03614557338257296</v>
      </c>
      <c r="AH21" s="2" t="inlineStr">
        <is>
          <t>devam (2/10)</t>
        </is>
      </c>
      <c r="AI21" s="2" t="inlineStr">
        <is>
          <t>EVET</t>
        </is>
      </c>
    </row>
    <row r="22">
      <c r="A22" s="2" t="inlineStr">
        <is>
          <t>MCD</t>
        </is>
      </c>
      <c r="B22" s="2" t="inlineStr">
        <is>
          <t>21.09.2026</t>
        </is>
      </c>
      <c r="C22" s="2" t="n">
        <v>10</v>
      </c>
      <c r="D22" s="3" t="n">
        <v>247.88000488</v>
      </c>
      <c r="E22" s="4" t="n">
        <v>0.01534153477542892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0.8594595661433058</v>
      </c>
      <c r="V22" s="2" t="n">
        <v>4</v>
      </c>
      <c r="W22" s="4" t="n">
        <v>0.6727464151938548</v>
      </c>
      <c r="X22" s="2" t="n">
        <v>3</v>
      </c>
      <c r="Y22" s="2" t="n">
        <v>4</v>
      </c>
      <c r="Z22" s="4" t="n">
        <v>0.8594595661433058</v>
      </c>
      <c r="AA22" s="4" t="n">
        <v>0.6481611338621804</v>
      </c>
      <c r="AB22" s="4" t="n">
        <v>0.07945956614330574</v>
      </c>
      <c r="AC22" s="2" t="n">
        <v>142</v>
      </c>
      <c r="AD22" s="2" t="inlineStr">
        <is>
          <t>2/10</t>
        </is>
      </c>
      <c r="AE22" s="4" t="n">
        <v>0.01680245767308386</v>
      </c>
      <c r="AF22" s="4" t="n">
        <v>-0.05583351346430709</v>
      </c>
      <c r="AG22" s="4" t="n">
        <v>-0.04596984042951102</v>
      </c>
      <c r="AH22" s="2" t="inlineStr">
        <is>
          <t>EVET</t>
        </is>
      </c>
      <c r="AI22" s="2" t="inlineStr">
        <is>
          <t>EVET</t>
        </is>
      </c>
    </row>
    <row r="23">
      <c r="A23" s="2" t="inlineStr">
        <is>
          <t>BA</t>
        </is>
      </c>
      <c r="B23" s="2" t="inlineStr">
        <is>
          <t>21.09.2026</t>
        </is>
      </c>
      <c r="C23" s="2" t="n">
        <v>1</v>
      </c>
      <c r="D23" s="3" t="n">
        <v>201.1499939</v>
      </c>
      <c r="E23" s="4" t="n">
        <v>0.026813671939877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0.6394829397298877</v>
      </c>
      <c r="V23" s="2" t="n">
        <v>3</v>
      </c>
      <c r="W23" s="4" t="n"/>
      <c r="X23" s="2" t="n">
        <v>0</v>
      </c>
      <c r="Y23" s="2" t="n">
        <v>4</v>
      </c>
      <c r="Z23" s="4" t="n">
        <v>0.6277350442824544</v>
      </c>
      <c r="AA23" s="4" t="n">
        <v>0.5132385767553428</v>
      </c>
      <c r="AB23" s="4" t="n">
        <v>0.06173504428245447</v>
      </c>
      <c r="AC23" s="2" t="n">
        <v>73</v>
      </c>
      <c r="AD23" s="2" t="inlineStr">
        <is>
          <t>1/1</t>
        </is>
      </c>
      <c r="AE23" s="4" t="n">
        <v>0.01083423363703107</v>
      </c>
      <c r="AF23" s="4" t="n">
        <v>-0.01978620855429214</v>
      </c>
      <c r="AG23" s="4" t="n">
        <v>-0.01705191540649609</v>
      </c>
      <c r="AH23" s="2" t="inlineStr">
        <is>
          <t>EVET</t>
        </is>
      </c>
      <c r="AI23" s="2" t="inlineStr">
        <is>
          <t>EVET</t>
        </is>
      </c>
    </row>
    <row r="24">
      <c r="A24" s="2" t="inlineStr">
        <is>
          <t>F</t>
        </is>
      </c>
      <c r="B24" s="2" t="inlineStr">
        <is>
          <t>21.09.2026</t>
        </is>
      </c>
      <c r="C24" s="2" t="n">
        <v>1</v>
      </c>
      <c r="D24" s="3" t="n">
        <v>13.17000008</v>
      </c>
      <c r="E24" s="4" t="n">
        <v>0.03492786902527816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0.6514066321852794</v>
      </c>
      <c r="V24" s="2" t="n">
        <v>3</v>
      </c>
      <c r="W24" s="4" t="n"/>
      <c r="X24" s="2" t="n">
        <v>0</v>
      </c>
      <c r="Y24" s="2" t="n">
        <v>4</v>
      </c>
      <c r="Z24" s="4" t="n">
        <v>0.6335329275748628</v>
      </c>
      <c r="AA24" s="4" t="n">
        <v>0.4984069100266263</v>
      </c>
      <c r="AB24" s="4" t="n">
        <v>0.1035329275748628</v>
      </c>
      <c r="AC24" s="2" t="n">
        <v>264</v>
      </c>
      <c r="AD24" s="2" t="inlineStr">
        <is>
          <t>1/1</t>
        </is>
      </c>
      <c r="AE24" s="4" t="n">
        <v>0.01025058687774894</v>
      </c>
      <c r="AF24" s="4" t="n">
        <v>-0.01442676832542589</v>
      </c>
      <c r="AG24" s="4" t="n">
        <v>-0.005315087287379727</v>
      </c>
      <c r="AH24" s="2" t="inlineStr">
        <is>
          <t>EVET</t>
        </is>
      </c>
      <c r="AI24" s="2" t="inlineStr">
        <is>
          <t>EVET</t>
        </is>
      </c>
    </row>
    <row r="25">
      <c r="A25" s="2" t="inlineStr">
        <is>
          <t>NEM</t>
        </is>
      </c>
      <c r="B25" s="2" t="inlineStr">
        <is>
          <t>21.09.2026</t>
        </is>
      </c>
      <c r="C25" s="2" t="n">
        <v>3</v>
      </c>
      <c r="D25" s="3" t="n">
        <v>123.05000305</v>
      </c>
      <c r="E25" s="4" t="n">
        <v>0.0342369370221645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0.7335236429483269</v>
      </c>
      <c r="V25" s="2" t="n">
        <v>4</v>
      </c>
      <c r="W25" s="4" t="n">
        <v>0.6719776710750618</v>
      </c>
      <c r="X25" s="2" t="n">
        <v>3</v>
      </c>
      <c r="Y25" s="2" t="n">
        <v>4</v>
      </c>
      <c r="Z25" s="4" t="n">
        <v>0.7335236429483269</v>
      </c>
      <c r="AA25" s="4" t="n">
        <v>0.6539650569019543</v>
      </c>
      <c r="AB25" s="4" t="n">
        <v>-0.03047635705167306</v>
      </c>
      <c r="AC25" s="2" t="n">
        <v>109</v>
      </c>
      <c r="AD25" s="2" t="inlineStr">
        <is>
          <t>2/3</t>
        </is>
      </c>
      <c r="AE25" s="4" t="n">
        <v>0.04095890422653659</v>
      </c>
      <c r="AF25" s="4" t="n">
        <v>-0.0160910468177351</v>
      </c>
      <c r="AG25" s="4" t="n">
        <v>0.002072306003083835</v>
      </c>
      <c r="AH25" s="2" t="inlineStr">
        <is>
          <t>EVET</t>
        </is>
      </c>
      <c r="AI25" s="2" t="inlineStr">
        <is>
          <t>EVET</t>
        </is>
      </c>
    </row>
    <row r="26">
      <c r="A26" s="2" t="inlineStr">
        <is>
          <t>NEM</t>
        </is>
      </c>
      <c r="B26" s="2" t="inlineStr">
        <is>
          <t>21.09.2026</t>
        </is>
      </c>
      <c r="C26" s="2" t="n">
        <v>5</v>
      </c>
      <c r="D26" s="3" t="n">
        <v>123.05000305</v>
      </c>
      <c r="E26" s="4" t="n">
        <v>0.0342369370221645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0.8042104627349914</v>
      </c>
      <c r="V26" s="2" t="n">
        <v>4</v>
      </c>
      <c r="W26" s="4" t="n">
        <v>0.7095834519312164</v>
      </c>
      <c r="X26" s="2" t="n">
        <v>4</v>
      </c>
      <c r="Y26" s="2" t="n">
        <v>4</v>
      </c>
      <c r="Z26" s="4" t="n">
        <v>0.8042104627349914</v>
      </c>
      <c r="AA26" s="4" t="n">
        <v>0.7095834519312164</v>
      </c>
      <c r="AB26" s="4" t="n">
        <v>-0.03578953726500855</v>
      </c>
      <c r="AC26" s="2" t="n">
        <v>109</v>
      </c>
      <c r="AD26" s="2" t="inlineStr">
        <is>
          <t>2/5</t>
        </is>
      </c>
      <c r="AE26" s="4" t="n">
        <v>0.04095890422653659</v>
      </c>
      <c r="AF26" s="4" t="n">
        <v>-0.0160910468177351</v>
      </c>
      <c r="AG26" s="4" t="n">
        <v>0.002072306003083835</v>
      </c>
      <c r="AH26" s="2" t="inlineStr">
        <is>
          <t>EVET</t>
        </is>
      </c>
      <c r="AI26" s="2" t="inlineStr">
        <is>
          <t>EVET</t>
        </is>
      </c>
    </row>
    <row r="27">
      <c r="A27" s="2" t="inlineStr">
        <is>
          <t>SPGI</t>
        </is>
      </c>
      <c r="B27" s="2" t="inlineStr">
        <is>
          <t>21.09.2026</t>
        </is>
      </c>
      <c r="C27" s="2" t="n">
        <v>1</v>
      </c>
      <c r="D27" s="3" t="n">
        <v>404.47000122</v>
      </c>
      <c r="E27" s="4" t="n">
        <v>0.02930466897235468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0.6434848295689742</v>
      </c>
      <c r="V27" s="2" t="n">
        <v>2</v>
      </c>
      <c r="W27" s="4" t="n"/>
      <c r="X27" s="2" t="n">
        <v>0</v>
      </c>
      <c r="Y27" s="2" t="n">
        <v>4</v>
      </c>
      <c r="Z27" s="4" t="n">
        <v>0.5938544218247593</v>
      </c>
      <c r="AA27" s="4" t="n">
        <v>0.4436721750544899</v>
      </c>
      <c r="AB27" s="4" t="n">
        <v>0.1758544218247594</v>
      </c>
      <c r="AC27" s="2" t="n">
        <v>131</v>
      </c>
      <c r="AD27" s="2" t="inlineStr">
        <is>
          <t>1/1</t>
        </is>
      </c>
      <c r="AE27" s="4" t="n">
        <v>0.01364746209446954</v>
      </c>
      <c r="AF27" s="4" t="n">
        <v>-0.006230348363040372</v>
      </c>
      <c r="AG27" s="4" t="n">
        <v>-0.005018910608640681</v>
      </c>
      <c r="AH27" s="2" t="inlineStr">
        <is>
          <t>EVET</t>
        </is>
      </c>
      <c r="AI27" s="2" t="inlineStr">
        <is>
          <t>HAYIR</t>
        </is>
      </c>
    </row>
    <row r="28">
      <c r="A28" s="2" t="inlineStr">
        <is>
          <t>SPGI</t>
        </is>
      </c>
      <c r="B28" s="2" t="inlineStr">
        <is>
          <t>21.09.2026</t>
        </is>
      </c>
      <c r="C28" s="2" t="n">
        <v>10</v>
      </c>
      <c r="D28" s="3" t="n">
        <v>404.47000122</v>
      </c>
      <c r="E28" s="4" t="n">
        <v>0.02930466897235468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0.9254394647283216</v>
      </c>
      <c r="V28" s="2" t="n">
        <v>4</v>
      </c>
      <c r="W28" s="4" t="n">
        <v>0.7563051360267493</v>
      </c>
      <c r="X28" s="2" t="n">
        <v>4</v>
      </c>
      <c r="Y28" s="2" t="n">
        <v>4</v>
      </c>
      <c r="Z28" s="4" t="n">
        <v>0.9254394647283216</v>
      </c>
      <c r="AA28" s="4" t="n">
        <v>0.7563051360267493</v>
      </c>
      <c r="AB28" s="4" t="n">
        <v>0.1154394647283216</v>
      </c>
      <c r="AC28" s="2" t="n">
        <v>131</v>
      </c>
      <c r="AD28" s="2" t="inlineStr">
        <is>
          <t>2/10</t>
        </is>
      </c>
      <c r="AE28" s="4" t="n">
        <v>0.01364746209446954</v>
      </c>
      <c r="AF28" s="4" t="n">
        <v>-0.007689113804779768</v>
      </c>
      <c r="AG28" s="4" t="n">
        <v>0.005476293256159837</v>
      </c>
      <c r="AH28" s="2" t="inlineStr">
        <is>
          <t>EVET</t>
        </is>
      </c>
      <c r="AI28" s="2" t="inlineStr">
        <is>
          <t>devam (2/10)</t>
        </is>
      </c>
    </row>
    <row r="29">
      <c r="A29" s="2" t="inlineStr">
        <is>
          <t>BKNG</t>
        </is>
      </c>
      <c r="B29" s="2" t="inlineStr">
        <is>
          <t>21.09.2026</t>
        </is>
      </c>
      <c r="C29" s="2" t="n">
        <v>5</v>
      </c>
      <c r="D29" s="3" t="n">
        <v>168.52000427</v>
      </c>
      <c r="E29" s="4" t="n">
        <v>0.03738853367337214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0.8675208886149062</v>
      </c>
      <c r="V29" s="2" t="n">
        <v>4</v>
      </c>
      <c r="W29" s="4" t="n">
        <v>0.681363957887976</v>
      </c>
      <c r="X29" s="2" t="n">
        <v>4</v>
      </c>
      <c r="Y29" s="2" t="n">
        <v>4</v>
      </c>
      <c r="Z29" s="4" t="n">
        <v>0.8675208886149062</v>
      </c>
      <c r="AA29" s="4" t="n">
        <v>0.681363957887976</v>
      </c>
      <c r="AB29" s="4" t="n">
        <v>0.09952088861490616</v>
      </c>
      <c r="AC29" s="2" t="n">
        <v>132</v>
      </c>
      <c r="AD29" s="2" t="inlineStr">
        <is>
          <t>2/5</t>
        </is>
      </c>
      <c r="AE29" s="4" t="n">
        <v>0.02830517979549563</v>
      </c>
      <c r="AF29" s="4" t="n">
        <v>-0.07806194188627769</v>
      </c>
      <c r="AG29" s="4" t="n">
        <v>-0.07070318910572859</v>
      </c>
      <c r="AH29" s="2" t="inlineStr">
        <is>
          <t>EVET</t>
        </is>
      </c>
      <c r="AI29" s="2" t="inlineStr">
        <is>
          <t>EVET</t>
        </is>
      </c>
    </row>
    <row r="30">
      <c r="A30" s="2" t="inlineStr">
        <is>
          <t>BKNG</t>
        </is>
      </c>
      <c r="B30" s="2" t="inlineStr">
        <is>
          <t>21.09.2026</t>
        </is>
      </c>
      <c r="C30" s="2" t="n">
        <v>10</v>
      </c>
      <c r="D30" s="3" t="n">
        <v>168.52000427</v>
      </c>
      <c r="E30" s="4" t="n">
        <v>0.03738853367337214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0.9342098515484329</v>
      </c>
      <c r="V30" s="2" t="n">
        <v>4</v>
      </c>
      <c r="W30" s="4" t="n">
        <v>0.7186239892358202</v>
      </c>
      <c r="X30" s="2" t="n">
        <v>4</v>
      </c>
      <c r="Y30" s="2" t="n">
        <v>4</v>
      </c>
      <c r="Z30" s="4" t="n">
        <v>0.9342098515484329</v>
      </c>
      <c r="AA30" s="4" t="n">
        <v>0.7186239892358202</v>
      </c>
      <c r="AB30" s="4" t="n">
        <v>0.09220985154843298</v>
      </c>
      <c r="AC30" s="2" t="n">
        <v>131</v>
      </c>
      <c r="AD30" s="2" t="inlineStr">
        <is>
          <t>2/10</t>
        </is>
      </c>
      <c r="AE30" s="4" t="n">
        <v>0.02830517979549563</v>
      </c>
      <c r="AF30" s="4" t="n">
        <v>-0.07806194188627769</v>
      </c>
      <c r="AG30" s="4" t="n">
        <v>-0.07070318910572859</v>
      </c>
      <c r="AH30" s="2" t="inlineStr">
        <is>
          <t>EVET</t>
        </is>
      </c>
      <c r="AI30" s="2" t="inlineStr">
        <is>
          <t>EVET</t>
        </is>
      </c>
    </row>
    <row r="31">
      <c r="A31" s="2" t="inlineStr">
        <is>
          <t>SYK</t>
        </is>
      </c>
      <c r="B31" s="2" t="inlineStr">
        <is>
          <t>21.09.2026</t>
        </is>
      </c>
      <c r="C31" s="2" t="n">
        <v>10</v>
      </c>
      <c r="D31" s="3" t="n">
        <v>274.19000244</v>
      </c>
      <c r="E31" s="4" t="n">
        <v>0.03719266299685272</v>
      </c>
      <c r="F31" s="2" t="inlineStr">
        <is>
          <t>AL</t>
        </is>
      </c>
      <c r="G31" s="2" t="inlineStr">
        <is>
          <t>AL</t>
        </is>
      </c>
      <c r="H31" s="2" t="inlineStr">
        <is>
          <t>AL</t>
        </is>
      </c>
      <c r="I31" s="2" t="inlineStr">
        <is>
          <t>-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0.8689363025647346</v>
      </c>
      <c r="V31" s="2" t="n">
        <v>4</v>
      </c>
      <c r="W31" s="4" t="n">
        <v>0.758686028103442</v>
      </c>
      <c r="X31" s="2" t="n">
        <v>4</v>
      </c>
      <c r="Y31" s="2" t="n">
        <v>4</v>
      </c>
      <c r="Z31" s="4" t="n">
        <v>0.8689363025647346</v>
      </c>
      <c r="AA31" s="4" t="n">
        <v>0.758686028103442</v>
      </c>
      <c r="AB31" s="4" t="n">
        <v>0.07893630256473461</v>
      </c>
      <c r="AC31" s="2" t="n">
        <v>261</v>
      </c>
      <c r="AD31" s="2" t="inlineStr">
        <is>
          <t>2/10</t>
        </is>
      </c>
      <c r="AE31" s="4" t="n">
        <v>0.01750606421563594</v>
      </c>
      <c r="AF31" s="4" t="n">
        <v>-0.008205988475062487</v>
      </c>
      <c r="AG31" s="4" t="n">
        <v>-0.005798885173969648</v>
      </c>
      <c r="AH31" s="2" t="inlineStr">
        <is>
          <t>EVET</t>
        </is>
      </c>
      <c r="AI31" s="2" t="inlineStr">
        <is>
          <t>devam (2/10)</t>
        </is>
      </c>
    </row>
    <row r="32">
      <c r="A32" s="2" t="inlineStr">
        <is>
          <t>MP</t>
        </is>
      </c>
      <c r="B32" s="2" t="inlineStr">
        <is>
          <t>21.09.2026</t>
        </is>
      </c>
      <c r="C32" s="2" t="n">
        <v>1</v>
      </c>
      <c r="D32" s="3" t="n">
        <v>50</v>
      </c>
      <c r="E32" s="4" t="n">
        <v>0.04986144475714285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0.7477889380101149</v>
      </c>
      <c r="V32" s="2" t="n">
        <v>4</v>
      </c>
      <c r="W32" s="4" t="n">
        <v>0.6700901478732066</v>
      </c>
      <c r="X32" s="2" t="n">
        <v>3</v>
      </c>
      <c r="Y32" s="2" t="n">
        <v>4</v>
      </c>
      <c r="Z32" s="4" t="n">
        <v>0.7477889380101149</v>
      </c>
      <c r="AA32" s="4" t="n">
        <v>0.6524901537816636</v>
      </c>
      <c r="AB32" s="4" t="n">
        <v>0.02578893801011495</v>
      </c>
      <c r="AC32" s="2" t="n">
        <v>54</v>
      </c>
      <c r="AD32" s="2" t="inlineStr">
        <is>
          <t>1/1</t>
        </is>
      </c>
      <c r="AE32" s="4" t="n">
        <v>0.0266000366000001</v>
      </c>
      <c r="AF32" s="4" t="n">
        <v>-0.02655403140000001</v>
      </c>
      <c r="AG32" s="4" t="n">
        <v>0.0208000183999999</v>
      </c>
      <c r="AH32" s="2" t="inlineStr">
        <is>
          <t>EVET</t>
        </is>
      </c>
      <c r="AI32" s="2" t="inlineStr">
        <is>
          <t>EVET</t>
        </is>
      </c>
    </row>
    <row r="33">
      <c r="A33" s="2" t="inlineStr">
        <is>
          <t>ASML</t>
        </is>
      </c>
      <c r="B33" s="2" t="inlineStr">
        <is>
          <t>21.09.2026</t>
        </is>
      </c>
      <c r="C33" s="2" t="n">
        <v>1</v>
      </c>
      <c r="D33" s="3" t="n">
        <v>1711.31994629</v>
      </c>
      <c r="E33" s="4" t="n">
        <v>0.03229713685949644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0.6113103582855501</v>
      </c>
      <c r="V33" s="2" t="n">
        <v>1</v>
      </c>
      <c r="W33" s="4" t="n"/>
      <c r="X33" s="2" t="n">
        <v>0</v>
      </c>
      <c r="Y33" s="2" t="n">
        <v>4</v>
      </c>
      <c r="Z33" s="4" t="n">
        <v>0.5445906517975037</v>
      </c>
      <c r="AA33" s="4" t="n">
        <v>0.4039470004283154</v>
      </c>
      <c r="AB33" s="4" t="n">
        <v>-0.01140934820249639</v>
      </c>
      <c r="AC33" s="2" t="n">
        <v>124</v>
      </c>
      <c r="AD33" s="2" t="inlineStr">
        <is>
          <t>1/1</t>
        </is>
      </c>
      <c r="AE33" s="4" t="n">
        <v>0.02242713582764266</v>
      </c>
      <c r="AF33" s="4" t="n">
        <v>-0.009951328661200631</v>
      </c>
      <c r="AG33" s="4" t="n">
        <v>0.02137535894401421</v>
      </c>
      <c r="AH33" s="2" t="inlineStr">
        <is>
          <t>EVET</t>
        </is>
      </c>
      <c r="AI33" s="2" t="inlineStr">
        <is>
          <t>HAYIR</t>
        </is>
      </c>
    </row>
    <row r="34">
      <c r="A34" s="2" t="inlineStr">
        <is>
          <t>ASML</t>
        </is>
      </c>
      <c r="B34" s="2" t="inlineStr">
        <is>
          <t>21.09.2026</t>
        </is>
      </c>
      <c r="C34" s="2" t="n">
        <v>3</v>
      </c>
      <c r="D34" s="3" t="n">
        <v>1711.31994629</v>
      </c>
      <c r="E34" s="4" t="n">
        <v>0.03229713685949644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0.7100762828100872</v>
      </c>
      <c r="V34" s="2" t="n">
        <v>4</v>
      </c>
      <c r="W34" s="4" t="n"/>
      <c r="X34" s="2" t="n">
        <v>0</v>
      </c>
      <c r="Y34" s="2" t="n">
        <v>4</v>
      </c>
      <c r="Z34" s="4" t="n">
        <v>0.7100762828100872</v>
      </c>
      <c r="AA34" s="4" t="n">
        <v>0.5770642498150568</v>
      </c>
      <c r="AB34" s="4" t="n">
        <v>-0.03192371718991283</v>
      </c>
      <c r="AC34" s="2" t="n">
        <v>124</v>
      </c>
      <c r="AD34" s="2" t="inlineStr">
        <is>
          <t>2/3</t>
        </is>
      </c>
      <c r="AE34" s="4" t="n">
        <v>0.02242713582764266</v>
      </c>
      <c r="AF34" s="4" t="n">
        <v>-0.009951328661200631</v>
      </c>
      <c r="AG34" s="4" t="n">
        <v>0.008186668887002924</v>
      </c>
      <c r="AH34" s="2" t="inlineStr">
        <is>
          <t>EVET</t>
        </is>
      </c>
      <c r="AI34" s="2" t="inlineStr">
        <is>
          <t>devam (2/3)</t>
        </is>
      </c>
    </row>
    <row r="35">
      <c r="A35" s="2" t="inlineStr">
        <is>
          <t>AMAT</t>
        </is>
      </c>
      <c r="B35" s="2" t="inlineStr">
        <is>
          <t>21.09.2026</t>
        </is>
      </c>
      <c r="C35" s="2" t="n">
        <v>1</v>
      </c>
      <c r="D35" s="3" t="n">
        <v>464.23999023</v>
      </c>
      <c r="E35" s="4" t="n">
        <v>0.04009318187543778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0.6174213987113255</v>
      </c>
      <c r="V35" s="2" t="n">
        <v>1</v>
      </c>
      <c r="W35" s="4" t="n"/>
      <c r="X35" s="2" t="n">
        <v>0</v>
      </c>
      <c r="Y35" s="2" t="n">
        <v>4</v>
      </c>
      <c r="Z35" s="4" t="n">
        <v>0.5759711136685597</v>
      </c>
      <c r="AA35" s="4" t="n">
        <v>0.5471622122854631</v>
      </c>
      <c r="AB35" s="4" t="n">
        <v>-0.04402888633144031</v>
      </c>
      <c r="AC35" s="2" t="n">
        <v>128</v>
      </c>
      <c r="AD35" s="2" t="inlineStr">
        <is>
          <t>1/1</t>
        </is>
      </c>
      <c r="AE35" s="4" t="n">
        <v>0.01774948503664575</v>
      </c>
      <c r="AF35" s="4" t="n">
        <v>-0.02313456500091482</v>
      </c>
      <c r="AG35" s="4" t="n">
        <v>0.01770636180206608</v>
      </c>
      <c r="AH35" s="2" t="inlineStr">
        <is>
          <t>EVET</t>
        </is>
      </c>
      <c r="AI35" s="2" t="inlineStr">
        <is>
          <t>EVET</t>
        </is>
      </c>
    </row>
    <row r="36">
      <c r="A36" s="2" t="inlineStr">
        <is>
          <t>AMAT</t>
        </is>
      </c>
      <c r="B36" s="2" t="inlineStr">
        <is>
          <t>21.09.2026</t>
        </is>
      </c>
      <c r="C36" s="2" t="n">
        <v>3</v>
      </c>
      <c r="D36" s="3" t="n">
        <v>464.23999023</v>
      </c>
      <c r="E36" s="4" t="n">
        <v>0.04009318187543778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0.7632989757018627</v>
      </c>
      <c r="V36" s="2" t="n">
        <v>4</v>
      </c>
      <c r="W36" s="4" t="n">
        <v>0.6948829955607978</v>
      </c>
      <c r="X36" s="2" t="n">
        <v>4</v>
      </c>
      <c r="Y36" s="2" t="n">
        <v>4</v>
      </c>
      <c r="Z36" s="4" t="n">
        <v>0.7632989757018627</v>
      </c>
      <c r="AA36" s="4" t="n">
        <v>0.6948829955607978</v>
      </c>
      <c r="AB36" s="4" t="n">
        <v>-0.04870102429813739</v>
      </c>
      <c r="AC36" s="2" t="n">
        <v>128</v>
      </c>
      <c r="AD36" s="2" t="inlineStr">
        <is>
          <t>2/3</t>
        </is>
      </c>
      <c r="AE36" s="4" t="n">
        <v>0.02296226928817302</v>
      </c>
      <c r="AF36" s="4" t="n">
        <v>-0.02313456500091482</v>
      </c>
      <c r="AG36" s="4" t="n">
        <v>0.01383986396091563</v>
      </c>
      <c r="AH36" s="2" t="inlineStr">
        <is>
          <t>EVET</t>
        </is>
      </c>
      <c r="AI36" s="2" t="inlineStr">
        <is>
          <t>EVET</t>
        </is>
      </c>
    </row>
    <row r="37">
      <c r="A37" s="2" t="inlineStr">
        <is>
          <t>ANET</t>
        </is>
      </c>
      <c r="B37" s="2" t="inlineStr">
        <is>
          <t>21.09.2026</t>
        </is>
      </c>
      <c r="C37" s="2" t="n">
        <v>5</v>
      </c>
      <c r="D37" s="3" t="n">
        <v>205.41999817</v>
      </c>
      <c r="E37" s="4" t="n">
        <v>0.03865981916507802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0.8472291724690166</v>
      </c>
      <c r="V37" s="2" t="n">
        <v>4</v>
      </c>
      <c r="W37" s="4" t="n">
        <v>0.7507983047357407</v>
      </c>
      <c r="X37" s="2" t="n">
        <v>4</v>
      </c>
      <c r="Y37" s="2" t="n">
        <v>4</v>
      </c>
      <c r="Z37" s="4" t="n">
        <v>0.8472291724690166</v>
      </c>
      <c r="AA37" s="4" t="n">
        <v>0.7507983047357407</v>
      </c>
      <c r="AB37" s="4" t="n">
        <v>-0.02077082753098336</v>
      </c>
      <c r="AC37" s="2" t="n">
        <v>82</v>
      </c>
      <c r="AD37" s="2" t="inlineStr">
        <is>
          <t>2/5</t>
        </is>
      </c>
      <c r="AE37" s="4" t="n">
        <v>0.01382531576915746</v>
      </c>
      <c r="AF37" s="4" t="n">
        <v>-0.02273390230553529</v>
      </c>
      <c r="AG37" s="4" t="n">
        <v>-0.01397135208629929</v>
      </c>
      <c r="AH37" s="2" t="inlineStr">
        <is>
          <t>EVET</t>
        </is>
      </c>
      <c r="AI37" s="2" t="inlineStr">
        <is>
          <t>EVET</t>
        </is>
      </c>
    </row>
    <row r="38">
      <c r="A38" s="2" t="inlineStr">
        <is>
          <t>APH</t>
        </is>
      </c>
      <c r="B38" s="2" t="inlineStr">
        <is>
          <t>21.09.2026</t>
        </is>
      </c>
      <c r="C38" s="2" t="n">
        <v>10</v>
      </c>
      <c r="D38" s="3" t="n">
        <v>80.72000122</v>
      </c>
      <c r="E38" s="4" t="n">
        <v>0.03508599217819203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0.8591783672050521</v>
      </c>
      <c r="V38" s="2" t="n">
        <v>4</v>
      </c>
      <c r="W38" s="4" t="n">
        <v>0.7552214886163626</v>
      </c>
      <c r="X38" s="2" t="n">
        <v>4</v>
      </c>
      <c r="Y38" s="2" t="n">
        <v>4</v>
      </c>
      <c r="Z38" s="4" t="n">
        <v>0.8591783672050521</v>
      </c>
      <c r="AA38" s="4" t="n">
        <v>0.7552214886163626</v>
      </c>
      <c r="AB38" s="4" t="n">
        <v>-0.0628216327949479</v>
      </c>
      <c r="AC38" s="2" t="n">
        <v>116</v>
      </c>
      <c r="AD38" s="2" t="inlineStr">
        <is>
          <t>2/10</t>
        </is>
      </c>
      <c r="AE38" s="4" t="n">
        <v>0.03307113750809232</v>
      </c>
      <c r="AF38" s="4" t="n">
        <v>-0.01499007757324222</v>
      </c>
      <c r="AG38" s="4" t="n">
        <v>0.01932603489125673</v>
      </c>
      <c r="AH38" s="2" t="inlineStr">
        <is>
          <t>EVET</t>
        </is>
      </c>
      <c r="AI38" s="2" t="inlineStr">
        <is>
          <t>EVET</t>
        </is>
      </c>
    </row>
    <row r="39">
      <c r="A39" s="2" t="inlineStr">
        <is>
          <t>VRT</t>
        </is>
      </c>
      <c r="B39" s="2" t="inlineStr">
        <is>
          <t>21.09.2026</t>
        </is>
      </c>
      <c r="C39" s="2" t="n">
        <v>1</v>
      </c>
      <c r="D39" s="3" t="n">
        <v>250.86000061</v>
      </c>
      <c r="E39" s="4" t="n">
        <v>0.05757905802846063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0.7114046739125279</v>
      </c>
      <c r="V39" s="2" t="n">
        <v>4</v>
      </c>
      <c r="W39" s="4" t="n"/>
      <c r="X39" s="2" t="n">
        <v>0</v>
      </c>
      <c r="Y39" s="2" t="n">
        <v>4</v>
      </c>
      <c r="Z39" s="4" t="n">
        <v>0.7114046739125279</v>
      </c>
      <c r="AA39" s="4" t="n">
        <v>0.4652708640089879</v>
      </c>
      <c r="AB39" s="4" t="n">
        <v>0.01140467391252797</v>
      </c>
      <c r="AC39" s="2" t="n">
        <v>56</v>
      </c>
      <c r="AD39" s="2" t="inlineStr">
        <is>
          <t>1/1</t>
        </is>
      </c>
      <c r="AE39" s="4" t="n">
        <v>0.01805787598255892</v>
      </c>
      <c r="AF39" s="4" t="n">
        <v>-0.006856418782657858</v>
      </c>
      <c r="AG39" s="4" t="n">
        <v>0.01036437093868181</v>
      </c>
      <c r="AH39" s="2" t="inlineStr">
        <is>
          <t>EVET</t>
        </is>
      </c>
      <c r="AI39" s="2" t="inlineStr">
        <is>
          <t>HAYIR</t>
        </is>
      </c>
    </row>
    <row r="40">
      <c r="A40" s="2" t="inlineStr">
        <is>
          <t>VRT</t>
        </is>
      </c>
      <c r="B40" s="2" t="inlineStr">
        <is>
          <t>21.09.2026</t>
        </is>
      </c>
      <c r="C40" s="2" t="n">
        <v>3</v>
      </c>
      <c r="D40" s="3" t="n">
        <v>250.86000061</v>
      </c>
      <c r="E40" s="4" t="n">
        <v>0.05757905802846063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0.8500767800039198</v>
      </c>
      <c r="V40" s="2" t="n">
        <v>4</v>
      </c>
      <c r="W40" s="4" t="n">
        <v>0.6966912758370325</v>
      </c>
      <c r="X40" s="2" t="n">
        <v>4</v>
      </c>
      <c r="Y40" s="2" t="n">
        <v>4</v>
      </c>
      <c r="Z40" s="4" t="n">
        <v>0.8500767800039198</v>
      </c>
      <c r="AA40" s="4" t="n">
        <v>0.6966912758370325</v>
      </c>
      <c r="AB40" s="4" t="n">
        <v>0.006076780003919868</v>
      </c>
      <c r="AC40" s="2" t="n">
        <v>55</v>
      </c>
      <c r="AD40" s="2" t="inlineStr">
        <is>
          <t>2/3</t>
        </is>
      </c>
      <c r="AE40" s="4" t="n">
        <v>0.01805787598255892</v>
      </c>
      <c r="AF40" s="4" t="n">
        <v>-0.00841106834437233</v>
      </c>
      <c r="AG40" s="4" t="n">
        <v>-0.00350795215602373</v>
      </c>
      <c r="AH40" s="2" t="inlineStr">
        <is>
          <t>EVET</t>
        </is>
      </c>
      <c r="AI40" s="2" t="inlineStr">
        <is>
          <t>devam (2/3)</t>
        </is>
      </c>
    </row>
    <row r="41">
      <c r="A41" s="2" t="inlineStr">
        <is>
          <t>META</t>
        </is>
      </c>
      <c r="B41" s="2" t="inlineStr">
        <is>
          <t>21.09.2026</t>
        </is>
      </c>
      <c r="C41" s="2" t="n">
        <v>1</v>
      </c>
      <c r="D41" s="3" t="n">
        <v>741.25</v>
      </c>
      <c r="E41" s="4" t="n">
        <v>0.03688268475355335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0.6244872268459823</v>
      </c>
      <c r="V41" s="2" t="n">
        <v>2</v>
      </c>
      <c r="W41" s="4" t="n">
        <v>0.6077766607913939</v>
      </c>
      <c r="X41" s="2" t="n">
        <v>1</v>
      </c>
      <c r="Y41" s="2" t="n">
        <v>2</v>
      </c>
      <c r="Z41" s="4" t="n">
        <v>0.5830813403101739</v>
      </c>
      <c r="AA41" s="4" t="n">
        <v>0.5310345950348463</v>
      </c>
      <c r="AB41" s="4" t="n">
        <v>0.04708134031017386</v>
      </c>
      <c r="AC41" s="2" t="n">
        <v>162</v>
      </c>
      <c r="AD41" s="2" t="inlineStr">
        <is>
          <t>1/1</t>
        </is>
      </c>
      <c r="AE41" s="4" t="n">
        <v>0.0216121680000001</v>
      </c>
      <c r="AF41" s="4" t="n">
        <v>-0.01517706576728495</v>
      </c>
      <c r="AG41" s="4" t="n">
        <v>-0.006279972074199058</v>
      </c>
      <c r="AH41" s="2" t="inlineStr">
        <is>
          <t>EVET</t>
        </is>
      </c>
      <c r="AI41" s="2" t="inlineStr">
        <is>
          <t>EVET</t>
        </is>
      </c>
    </row>
    <row r="42">
      <c r="A42" s="2" t="inlineStr">
        <is>
          <t>C</t>
        </is>
      </c>
      <c r="B42" s="2" t="inlineStr">
        <is>
          <t>21.09.2026</t>
        </is>
      </c>
      <c r="C42" s="2" t="n">
        <v>1</v>
      </c>
      <c r="D42" s="3" t="n">
        <v>135.05000305</v>
      </c>
      <c r="E42" s="4" t="n">
        <v>0.02988842173997166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/>
      <c r="V42" s="2" t="n">
        <v>0</v>
      </c>
      <c r="W42" s="4" t="n"/>
      <c r="X42" s="2" t="n">
        <v>0</v>
      </c>
      <c r="Y42" s="2" t="n">
        <v>2</v>
      </c>
      <c r="Z42" s="4" t="n">
        <v>0.5300350362437314</v>
      </c>
      <c r="AA42" s="4" t="n">
        <v>0.4588730800609496</v>
      </c>
      <c r="AB42" s="4" t="n">
        <v>-0.01396496375626866</v>
      </c>
      <c r="AC42" s="2" t="n">
        <v>110</v>
      </c>
      <c r="AD42" s="2" t="inlineStr">
        <is>
          <t>1/1</t>
        </is>
      </c>
      <c r="AE42" s="4" t="n">
        <v>0.0001481249133523654</v>
      </c>
      <c r="AF42" s="4" t="n">
        <v>-0.03213621800803057</v>
      </c>
      <c r="AG42" s="4" t="n">
        <v>-0.0191040486614783</v>
      </c>
      <c r="AH42" s="2" t="inlineStr">
        <is>
          <t>HAYIR</t>
        </is>
      </c>
      <c r="AI42" s="2" t="inlineStr">
        <is>
          <t>EVET</t>
        </is>
      </c>
    </row>
    <row r="43">
      <c r="A43" s="2" t="inlineStr">
        <is>
          <t>GM</t>
        </is>
      </c>
      <c r="B43" s="2" t="inlineStr">
        <is>
          <t>21.09.2026</t>
        </is>
      </c>
      <c r="C43" s="2" t="n">
        <v>1</v>
      </c>
      <c r="D43" s="3" t="n">
        <v>83.94999695</v>
      </c>
      <c r="E43" s="4" t="n">
        <v>0.03244277938850226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0.627005706775744</v>
      </c>
      <c r="V43" s="2" t="n">
        <v>2</v>
      </c>
      <c r="W43" s="4" t="n"/>
      <c r="X43" s="2" t="n">
        <v>0</v>
      </c>
      <c r="Y43" s="2" t="n">
        <v>2</v>
      </c>
      <c r="Z43" s="4" t="n">
        <v>0.5732625355064573</v>
      </c>
      <c r="AA43" s="4" t="n">
        <v>0.4982972127348292</v>
      </c>
      <c r="AB43" s="4" t="n">
        <v>0.01726253550645729</v>
      </c>
      <c r="AC43" s="2" t="n">
        <v>69</v>
      </c>
      <c r="AD43" s="2" t="inlineStr">
        <is>
          <t>1/1</t>
        </is>
      </c>
      <c r="AE43" s="4" t="n">
        <v>0.01488981590725369</v>
      </c>
      <c r="AF43" s="4" t="n">
        <v>-0.01191185272580286</v>
      </c>
      <c r="AG43" s="4" t="n">
        <v>-0.005955926362901431</v>
      </c>
      <c r="AH43" s="2" t="inlineStr">
        <is>
          <t>EVET</t>
        </is>
      </c>
      <c r="AI43" s="2" t="inlineStr">
        <is>
          <t>EVET</t>
        </is>
      </c>
    </row>
    <row r="44">
      <c r="A44" s="2" t="inlineStr">
        <is>
          <t>NOW</t>
        </is>
      </c>
      <c r="B44" s="2" t="inlineStr">
        <is>
          <t>21.09.2026</t>
        </is>
      </c>
      <c r="C44" s="2" t="n">
        <v>1</v>
      </c>
      <c r="D44" s="3" t="n">
        <v>137.67999268</v>
      </c>
      <c r="E44" s="4" t="n">
        <v>0.04517201699553228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/>
      <c r="V44" s="2" t="n">
        <v>0</v>
      </c>
      <c r="W44" s="4" t="n"/>
      <c r="X44" s="2" t="n">
        <v>0</v>
      </c>
      <c r="Y44" s="2" t="n">
        <v>2</v>
      </c>
      <c r="Z44" s="4" t="n">
        <v>0.5477749345252885</v>
      </c>
      <c r="AA44" s="4" t="n">
        <v>0.4894433881720262</v>
      </c>
      <c r="AB44" s="4" t="n">
        <v>-0.02422506547471148</v>
      </c>
      <c r="AC44" s="2" t="n">
        <v>91</v>
      </c>
      <c r="AD44" s="2" t="inlineStr">
        <is>
          <t>1/1</t>
        </is>
      </c>
      <c r="AE44" s="4" t="n">
        <v>0.03210352741863609</v>
      </c>
      <c r="AF44" s="4" t="n">
        <v>-0.01764957008421597</v>
      </c>
      <c r="AG44" s="4" t="n">
        <v>-0.004938936055730703</v>
      </c>
      <c r="AH44" s="2" t="inlineStr">
        <is>
          <t>EVET</t>
        </is>
      </c>
      <c r="AI44" s="2" t="inlineStr">
        <is>
          <t>EVET</t>
        </is>
      </c>
    </row>
    <row r="45">
      <c r="A45" s="2" t="inlineStr">
        <is>
          <t>LRCX</t>
        </is>
      </c>
      <c r="B45" s="2" t="inlineStr">
        <is>
          <t>21.09.2026</t>
        </is>
      </c>
      <c r="C45" s="2" t="n">
        <v>3</v>
      </c>
      <c r="D45" s="3" t="n">
        <v>302.27999878</v>
      </c>
      <c r="E45" s="4" t="n">
        <v>0.04912898718527835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0.758255368997274</v>
      </c>
      <c r="V45" s="2" t="n">
        <v>4</v>
      </c>
      <c r="W45" s="4" t="n">
        <v>0.6913703111453191</v>
      </c>
      <c r="X45" s="2" t="n">
        <v>4</v>
      </c>
      <c r="Y45" s="2" t="n">
        <v>2</v>
      </c>
      <c r="Z45" s="4" t="n">
        <v>0.758255368997274</v>
      </c>
      <c r="AA45" s="4" t="n">
        <v>0.6913703111453191</v>
      </c>
      <c r="AB45" s="4" t="n">
        <v>-0.06574463100272598</v>
      </c>
      <c r="AC45" s="2" t="n">
        <v>128</v>
      </c>
      <c r="AD45" s="2" t="inlineStr">
        <is>
          <t>2/3</t>
        </is>
      </c>
      <c r="AE45" s="4" t="n">
        <v>0.02987296154705898</v>
      </c>
      <c r="AF45" s="4" t="n">
        <v>-0.02051082517871916</v>
      </c>
      <c r="AG45" s="4" t="n">
        <v>0.01071850682505149</v>
      </c>
      <c r="AH45" s="2" t="inlineStr">
        <is>
          <t>EVET</t>
        </is>
      </c>
      <c r="AI45" s="2" t="inlineStr">
        <is>
          <t>EVET</t>
        </is>
      </c>
    </row>
    <row r="46">
      <c r="A46" s="2" t="inlineStr">
        <is>
          <t>SMCI</t>
        </is>
      </c>
      <c r="B46" s="2" t="inlineStr">
        <is>
          <t>21.09.2026</t>
        </is>
      </c>
      <c r="C46" s="2" t="n">
        <v>1</v>
      </c>
      <c r="D46" s="3" t="n">
        <v>41.20000076</v>
      </c>
      <c r="E46" s="4" t="n">
        <v>0.05891121931897472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0.6438296406269897</v>
      </c>
      <c r="V46" s="2" t="n">
        <v>2</v>
      </c>
      <c r="W46" s="4" t="n">
        <v>0.6469214804809044</v>
      </c>
      <c r="X46" s="2" t="n">
        <v>3</v>
      </c>
      <c r="Y46" s="2" t="n">
        <v>0</v>
      </c>
      <c r="Z46" s="4" t="n">
        <v>0.6095602044242812</v>
      </c>
      <c r="AA46" s="4" t="n">
        <v>0.6307381380798975</v>
      </c>
      <c r="AB46" s="4" t="n">
        <v>-0.0924397955757188</v>
      </c>
      <c r="AC46" s="2" t="n">
        <v>220</v>
      </c>
      <c r="AD46" s="2" t="inlineStr">
        <is>
          <t>1/1</t>
        </is>
      </c>
      <c r="AE46" s="4" t="n">
        <v>0.01310431820487179</v>
      </c>
      <c r="AF46" s="4" t="n">
        <v>-0.01820388315934585</v>
      </c>
      <c r="AG46" s="4" t="n">
        <v>0.00825243091573169</v>
      </c>
      <c r="AH46" s="2" t="inlineStr">
        <is>
          <t>EVET</t>
        </is>
      </c>
      <c r="AI46" s="2" t="inlineStr">
        <is>
          <t>EVET</t>
        </is>
      </c>
    </row>
    <row r="47">
      <c r="A47" s="2" t="inlineStr">
        <is>
          <t>UBER</t>
        </is>
      </c>
      <c r="B47" s="2" t="inlineStr">
        <is>
          <t>21.09.2026</t>
        </is>
      </c>
      <c r="C47" s="2" t="n">
        <v>1</v>
      </c>
      <c r="D47" s="3" t="n">
        <v>70.83999634</v>
      </c>
      <c r="E47" s="4" t="n">
        <v>0.02784040643557153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0.6705643991486978</v>
      </c>
      <c r="V47" s="2" t="n">
        <v>2</v>
      </c>
      <c r="W47" s="4" t="n"/>
      <c r="X47" s="2" t="n">
        <v>0</v>
      </c>
      <c r="Y47" s="2" t="n">
        <v>0</v>
      </c>
      <c r="Z47" s="4" t="n">
        <v>0.6084379773068197</v>
      </c>
      <c r="AA47" s="4" t="n">
        <v>0.5755916475479954</v>
      </c>
      <c r="AB47" s="4" t="n">
        <v>0.03043797730681974</v>
      </c>
      <c r="AC47" s="2" t="n">
        <v>57</v>
      </c>
      <c r="AD47" s="2" t="inlineStr">
        <is>
          <t>1/1</t>
        </is>
      </c>
      <c r="AE47" s="4" t="n">
        <v>0.01496337160877959</v>
      </c>
      <c r="AF47" s="4" t="n">
        <v>-0.01835115029877488</v>
      </c>
      <c r="AG47" s="4" t="n">
        <v>-0.01341046017902714</v>
      </c>
      <c r="AH47" s="2" t="inlineStr">
        <is>
          <t>EVET</t>
        </is>
      </c>
      <c r="AI47" s="2" t="inlineStr">
        <is>
          <t>EVET</t>
        </is>
      </c>
    </row>
    <row r="48">
      <c r="A48" s="2" t="inlineStr">
        <is>
          <t>AMD</t>
        </is>
      </c>
      <c r="B48" s="2" t="inlineStr">
        <is>
          <t>21.09.2026</t>
        </is>
      </c>
      <c r="C48" s="2" t="n">
        <v>1</v>
      </c>
      <c r="D48" s="3" t="n">
        <v>615.52001953</v>
      </c>
      <c r="E48" s="4" t="n">
        <v>0.04146666032230426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0.6981906540916309</v>
      </c>
      <c r="V48" s="2" t="n">
        <v>4</v>
      </c>
      <c r="W48" s="4" t="n">
        <v>0.7016390742252396</v>
      </c>
      <c r="X48" s="2" t="n">
        <v>4</v>
      </c>
      <c r="Y48" s="2" t="n">
        <v>0</v>
      </c>
      <c r="Z48" s="4" t="n">
        <v>0.6981906540916309</v>
      </c>
      <c r="AA48" s="4" t="n">
        <v>0.7016390742252396</v>
      </c>
      <c r="AB48" s="4" t="n">
        <v>0.07819065409163095</v>
      </c>
      <c r="AC48" s="2" t="n">
        <v>281</v>
      </c>
      <c r="AD48" s="2" t="inlineStr">
        <is>
          <t>1/1</t>
        </is>
      </c>
      <c r="AE48" s="4" t="n">
        <v>0.01462178274375581</v>
      </c>
      <c r="AF48" s="4" t="n">
        <v>-0.01495892779739427</v>
      </c>
      <c r="AG48" s="4" t="n">
        <v>0.01340330084844288</v>
      </c>
      <c r="AH48" s="2" t="inlineStr">
        <is>
          <t>EVET</t>
        </is>
      </c>
      <c r="AI48" s="2" t="inlineStr">
        <is>
          <t>EVET</t>
        </is>
      </c>
    </row>
    <row r="49">
      <c r="A49" s="2" t="inlineStr">
        <is>
          <t>AMD</t>
        </is>
      </c>
      <c r="B49" s="2" t="inlineStr">
        <is>
          <t>21.09.2026</t>
        </is>
      </c>
      <c r="C49" s="2" t="n">
        <v>3</v>
      </c>
      <c r="D49" s="3" t="n">
        <v>615.52001953</v>
      </c>
      <c r="E49" s="4" t="n">
        <v>0.04146666032230426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0.8442986348466361</v>
      </c>
      <c r="V49" s="2" t="n">
        <v>4</v>
      </c>
      <c r="W49" s="4" t="n">
        <v>0.8364120062411293</v>
      </c>
      <c r="X49" s="2" t="n">
        <v>4</v>
      </c>
      <c r="Y49" s="2" t="n">
        <v>0</v>
      </c>
      <c r="Z49" s="4" t="n">
        <v>0.8442986348466361</v>
      </c>
      <c r="AA49" s="4" t="n">
        <v>0.8364120062411293</v>
      </c>
      <c r="AB49" s="4" t="n">
        <v>0.06029863484663611</v>
      </c>
      <c r="AC49" s="2" t="n">
        <v>280</v>
      </c>
      <c r="AD49" s="2" t="inlineStr">
        <is>
          <t>2/3</t>
        </is>
      </c>
      <c r="AE49" s="4" t="n">
        <v>0.01489774588810588</v>
      </c>
      <c r="AF49" s="4" t="n">
        <v>-0.01495892779739427</v>
      </c>
      <c r="AG49" s="4" t="n">
        <v>-0.005231400503364125</v>
      </c>
      <c r="AH49" s="2" t="inlineStr">
        <is>
          <t>EVET</t>
        </is>
      </c>
      <c r="AI49" s="2" t="inlineStr">
        <is>
          <t>EVET</t>
        </is>
      </c>
    </row>
    <row r="50">
      <c r="A50" s="2" t="inlineStr">
        <is>
          <t>AVGO</t>
        </is>
      </c>
      <c r="B50" s="2" t="inlineStr">
        <is>
          <t>21.09.2026</t>
        </is>
      </c>
      <c r="C50" s="2" t="n">
        <v>1</v>
      </c>
      <c r="D50" s="3" t="n">
        <v>362.66000366</v>
      </c>
      <c r="E50" s="4" t="n">
        <v>0.03120790244323828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/>
      <c r="V50" s="2" t="n">
        <v>0</v>
      </c>
      <c r="W50" s="4" t="n"/>
      <c r="X50" s="2" t="n">
        <v>0</v>
      </c>
      <c r="Y50" s="2" t="n">
        <v>0</v>
      </c>
      <c r="Z50" s="4" t="n">
        <v>0.5475712032664541</v>
      </c>
      <c r="AA50" s="4" t="n">
        <v>0.4456075437635297</v>
      </c>
      <c r="AB50" s="4" t="n">
        <v>-0.06642879673354585</v>
      </c>
      <c r="AC50" s="2" t="n">
        <v>97</v>
      </c>
      <c r="AD50" s="2" t="inlineStr">
        <is>
          <t>1/1</t>
        </is>
      </c>
      <c r="AE50" s="4" t="n">
        <v>0.01069873942768051</v>
      </c>
      <c r="AF50" s="4" t="n">
        <v>-0.009292184211080801</v>
      </c>
      <c r="AG50" s="4" t="n">
        <v>0.00518393222585023</v>
      </c>
      <c r="AH50" s="2" t="inlineStr">
        <is>
          <t>EVET</t>
        </is>
      </c>
      <c r="AI50" s="2" t="inlineStr">
        <is>
          <t>HAYIR</t>
        </is>
      </c>
    </row>
    <row r="51">
      <c r="A51" s="2" t="inlineStr">
        <is>
          <t>MU</t>
        </is>
      </c>
      <c r="B51" s="2" t="inlineStr">
        <is>
          <t>21.09.2026</t>
        </is>
      </c>
      <c r="C51" s="2" t="n">
        <v>1</v>
      </c>
      <c r="D51" s="3" t="n">
        <v>1043.95996094</v>
      </c>
      <c r="E51" s="4" t="n">
        <v>0.04249821765199849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0.6558904704995145</v>
      </c>
      <c r="V51" s="2" t="n">
        <v>3</v>
      </c>
      <c r="W51" s="4" t="n">
        <v>0.6425165739811334</v>
      </c>
      <c r="X51" s="2" t="n">
        <v>2</v>
      </c>
      <c r="Y51" s="2" t="n">
        <v>0</v>
      </c>
      <c r="Z51" s="4" t="n">
        <v>0.6372384317426507</v>
      </c>
      <c r="AA51" s="4" t="n">
        <v>0.6008639356699322</v>
      </c>
      <c r="AB51" s="4" t="n">
        <v>-0.05476156825734924</v>
      </c>
      <c r="AC51" s="2" t="n">
        <v>274</v>
      </c>
      <c r="AD51" s="2" t="inlineStr">
        <is>
          <t>1/1</t>
        </is>
      </c>
      <c r="AE51" s="4" t="n">
        <v>0.0510460564139037</v>
      </c>
      <c r="AF51" s="4" t="n">
        <v>-0.01335774053771532</v>
      </c>
      <c r="AG51" s="4" t="n">
        <v>0.05000198780899412</v>
      </c>
      <c r="AH51" s="2" t="inlineStr">
        <is>
          <t>EVET</t>
        </is>
      </c>
      <c r="AI51" s="2" t="inlineStr">
        <is>
          <t>EVET</t>
        </is>
      </c>
    </row>
    <row r="52">
      <c r="A52" s="2" t="inlineStr">
        <is>
          <t>MU</t>
        </is>
      </c>
      <c r="B52" s="2" t="inlineStr">
        <is>
          <t>21.09.2026</t>
        </is>
      </c>
      <c r="C52" s="2" t="n">
        <v>3</v>
      </c>
      <c r="D52" s="3" t="n">
        <v>1043.95996094</v>
      </c>
      <c r="E52" s="4" t="n">
        <v>0.04249821765199849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0.7789337914383445</v>
      </c>
      <c r="V52" s="2" t="n">
        <v>4</v>
      </c>
      <c r="W52" s="4" t="n">
        <v>0.7597893943587404</v>
      </c>
      <c r="X52" s="2" t="n">
        <v>4</v>
      </c>
      <c r="Y52" s="2" t="n">
        <v>0</v>
      </c>
      <c r="Z52" s="4" t="n">
        <v>0.7789337914383445</v>
      </c>
      <c r="AA52" s="4" t="n">
        <v>0.7597893943587404</v>
      </c>
      <c r="AB52" s="4" t="n">
        <v>-0.05506620856165545</v>
      </c>
      <c r="AC52" s="2" t="n">
        <v>274</v>
      </c>
      <c r="AD52" s="2" t="inlineStr">
        <is>
          <t>2/3</t>
        </is>
      </c>
      <c r="AE52" s="4" t="n">
        <v>0.05894854141205608</v>
      </c>
      <c r="AF52" s="4" t="n">
        <v>-0.01335774053771532</v>
      </c>
      <c r="AG52" s="4" t="n">
        <v>0.02475199131845351</v>
      </c>
      <c r="AH52" s="2" t="inlineStr">
        <is>
          <t>EVET</t>
        </is>
      </c>
      <c r="AI52" s="2" t="inlineStr">
        <is>
          <t>EVET</t>
        </is>
      </c>
    </row>
    <row r="53">
      <c r="A53" s="2" t="inlineStr">
        <is>
          <t>LRCX</t>
        </is>
      </c>
      <c r="B53" s="2" t="inlineStr">
        <is>
          <t>21.09.2026</t>
        </is>
      </c>
      <c r="C53" s="2" t="n">
        <v>1</v>
      </c>
      <c r="D53" s="3" t="n">
        <v>302.27999878</v>
      </c>
      <c r="E53" s="4" t="n">
        <v>0.04912898718527835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0.6150901201990164</v>
      </c>
      <c r="V53" s="2" t="n">
        <v>2</v>
      </c>
      <c r="W53" s="4" t="n">
        <v>0.6643290805354402</v>
      </c>
      <c r="X53" s="2" t="n">
        <v>1</v>
      </c>
      <c r="Y53" s="2" t="n">
        <v>0</v>
      </c>
      <c r="Z53" s="4" t="n">
        <v>0.5956328688611328</v>
      </c>
      <c r="AA53" s="4" t="n">
        <v>0.5600986208175145</v>
      </c>
      <c r="AB53" s="4" t="n">
        <v>-0.03436713113886725</v>
      </c>
      <c r="AC53" s="2" t="n">
        <v>128</v>
      </c>
      <c r="AD53" s="2" t="inlineStr">
        <is>
          <t>1/1</t>
        </is>
      </c>
      <c r="AE53" s="4" t="n">
        <v>0.02987296154705898</v>
      </c>
      <c r="AF53" s="4" t="n">
        <v>-0.02051082517871916</v>
      </c>
      <c r="AG53" s="4" t="n">
        <v>0.02871507448402943</v>
      </c>
      <c r="AH53" s="2" t="inlineStr">
        <is>
          <t>EVET</t>
        </is>
      </c>
      <c r="AI53" s="2" t="inlineStr">
        <is>
          <t>EVET</t>
        </is>
      </c>
    </row>
    <row r="54">
      <c r="A54" s="2" t="inlineStr">
        <is>
          <t>MRVL</t>
        </is>
      </c>
      <c r="B54" s="2" t="inlineStr">
        <is>
          <t>21.09.2026</t>
        </is>
      </c>
      <c r="C54" s="2" t="n">
        <v>1</v>
      </c>
      <c r="D54" s="3" t="n">
        <v>257.38000488</v>
      </c>
      <c r="E54" s="4" t="n">
        <v>0.05026197136976516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0.65347247179399</v>
      </c>
      <c r="V54" s="2" t="n">
        <v>3</v>
      </c>
      <c r="W54" s="4" t="n">
        <v>0.6457600748891141</v>
      </c>
      <c r="X54" s="2" t="n">
        <v>3</v>
      </c>
      <c r="Y54" s="2" t="n">
        <v>0</v>
      </c>
      <c r="Z54" s="4" t="n">
        <v>0.6374066805218047</v>
      </c>
      <c r="AA54" s="4" t="n">
        <v>0.6212516478593534</v>
      </c>
      <c r="AB54" s="4" t="n">
        <v>-0.05659331947819524</v>
      </c>
      <c r="AC54" s="2" t="n">
        <v>263</v>
      </c>
      <c r="AD54" s="2" t="inlineStr">
        <is>
          <t>1/1</t>
        </is>
      </c>
      <c r="AE54" s="4" t="n">
        <v>0.03349131617282763</v>
      </c>
      <c r="AF54" s="4" t="n">
        <v>-0.01313235222594655</v>
      </c>
      <c r="AG54" s="4" t="n">
        <v>0.01934874650547092</v>
      </c>
      <c r="AH54" s="2" t="inlineStr">
        <is>
          <t>EVET</t>
        </is>
      </c>
      <c r="AI54" s="2" t="inlineStr">
        <is>
          <t>EVET</t>
        </is>
      </c>
    </row>
    <row r="55">
      <c r="A55" s="2" t="inlineStr">
        <is>
          <t>MRVL</t>
        </is>
      </c>
      <c r="B55" s="2" t="inlineStr">
        <is>
          <t>21.09.2026</t>
        </is>
      </c>
      <c r="C55" s="2" t="n">
        <v>3</v>
      </c>
      <c r="D55" s="3" t="n">
        <v>257.38000488</v>
      </c>
      <c r="E55" s="4" t="n">
        <v>0.05026197136976516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0.7770981735870892</v>
      </c>
      <c r="V55" s="2" t="n">
        <v>4</v>
      </c>
      <c r="W55" s="4" t="n">
        <v>0.7744791052264569</v>
      </c>
      <c r="X55" s="2" t="n">
        <v>4</v>
      </c>
      <c r="Y55" s="2" t="n">
        <v>0</v>
      </c>
      <c r="Z55" s="4" t="n">
        <v>0.7770981735870892</v>
      </c>
      <c r="AA55" s="4" t="n">
        <v>0.7744791052264569</v>
      </c>
      <c r="AB55" s="4" t="n">
        <v>-0.04490182641291074</v>
      </c>
      <c r="AC55" s="2" t="n">
        <v>262</v>
      </c>
      <c r="AD55" s="2" t="inlineStr">
        <is>
          <t>2/3</t>
        </is>
      </c>
      <c r="AE55" s="4" t="n">
        <v>0.03349131617282763</v>
      </c>
      <c r="AF55" s="4" t="n">
        <v>-0.01313235222594655</v>
      </c>
      <c r="AG55" s="4" t="n">
        <v>0.0007769900000322849</v>
      </c>
      <c r="AH55" s="2" t="inlineStr">
        <is>
          <t>EVET</t>
        </is>
      </c>
      <c r="AI55" s="2" t="inlineStr">
        <is>
          <t>EVET</t>
        </is>
      </c>
    </row>
    <row r="56">
      <c r="A56" s="2" t="inlineStr">
        <is>
          <t>TXN</t>
        </is>
      </c>
      <c r="B56" s="2" t="inlineStr">
        <is>
          <t>21.09.2026</t>
        </is>
      </c>
      <c r="C56" s="2" t="n">
        <v>1</v>
      </c>
      <c r="D56" s="3" t="n">
        <v>270.86999512</v>
      </c>
      <c r="E56" s="4" t="n">
        <v>0.03169152019555103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0.6126179633697679</v>
      </c>
      <c r="V56" s="2" t="n">
        <v>1</v>
      </c>
      <c r="W56" s="4" t="n"/>
      <c r="X56" s="2" t="n">
        <v>0</v>
      </c>
      <c r="Y56" s="2" t="n">
        <v>0</v>
      </c>
      <c r="Z56" s="4" t="n">
        <v>0.4899168283731943</v>
      </c>
      <c r="AA56" s="4" t="n">
        <v>0.4397477461814669</v>
      </c>
      <c r="AB56" s="4" t="n">
        <v>-0.07008317162680577</v>
      </c>
      <c r="AC56" s="2" t="n">
        <v>260</v>
      </c>
      <c r="AD56" s="2" t="inlineStr">
        <is>
          <t>1/1</t>
        </is>
      </c>
      <c r="AE56" s="4" t="n">
        <v>0.002824287162781269</v>
      </c>
      <c r="AF56" s="4" t="n">
        <v>-0.01269982833822558</v>
      </c>
      <c r="AG56" s="4" t="n">
        <v>0.001993607818247867</v>
      </c>
      <c r="AH56" s="2" t="inlineStr">
        <is>
          <t>HAYIR</t>
        </is>
      </c>
      <c r="AI56" s="2" t="inlineStr">
        <is>
          <t>EVET</t>
        </is>
      </c>
    </row>
    <row r="57">
      <c r="A57" s="2" t="inlineStr">
        <is>
          <t>TXN</t>
        </is>
      </c>
      <c r="B57" s="2" t="inlineStr">
        <is>
          <t>21.09.2026</t>
        </is>
      </c>
      <c r="C57" s="2" t="n">
        <v>3</v>
      </c>
      <c r="D57" s="3" t="n">
        <v>270.86999512</v>
      </c>
      <c r="E57" s="4" t="n">
        <v>0.03169152019555103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0.7444900449229381</v>
      </c>
      <c r="V57" s="2" t="n">
        <v>4</v>
      </c>
      <c r="W57" s="4" t="n">
        <v>0.6589511836258873</v>
      </c>
      <c r="X57" s="2" t="n">
        <v>3</v>
      </c>
      <c r="Y57" s="2" t="n">
        <v>0</v>
      </c>
      <c r="Z57" s="4" t="n">
        <v>0.7444900449229381</v>
      </c>
      <c r="AA57" s="4" t="n">
        <v>0.6322422849284279</v>
      </c>
      <c r="AB57" s="4" t="n">
        <v>0.01449004492293815</v>
      </c>
      <c r="AC57" s="2" t="n">
        <v>260</v>
      </c>
      <c r="AD57" s="2" t="inlineStr">
        <is>
          <t>2/3</t>
        </is>
      </c>
      <c r="AE57" s="4" t="n">
        <v>0.005685415763077462</v>
      </c>
      <c r="AF57" s="4" t="n">
        <v>-0.01576397938837171</v>
      </c>
      <c r="AG57" s="4" t="n">
        <v>-0.005353053922999673</v>
      </c>
      <c r="AH57" s="2" t="inlineStr">
        <is>
          <t>devam (2/3)</t>
        </is>
      </c>
      <c r="AI57" s="2" t="inlineStr">
        <is>
          <t>EVET</t>
        </is>
      </c>
    </row>
    <row r="58">
      <c r="A58" s="2" t="inlineStr">
        <is>
          <t>TXN</t>
        </is>
      </c>
      <c r="B58" s="2" t="inlineStr">
        <is>
          <t>21.09.2026</t>
        </is>
      </c>
      <c r="C58" s="2" t="n">
        <v>5</v>
      </c>
      <c r="D58" s="3" t="n">
        <v>270.86999512</v>
      </c>
      <c r="E58" s="4" t="n">
        <v>0.03169152019555103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0.7963165186755958</v>
      </c>
      <c r="V58" s="2" t="n">
        <v>4</v>
      </c>
      <c r="W58" s="4" t="n">
        <v>0.7140368720980479</v>
      </c>
      <c r="X58" s="2" t="n">
        <v>4</v>
      </c>
      <c r="Y58" s="2" t="n">
        <v>0</v>
      </c>
      <c r="Z58" s="4" t="n">
        <v>0.7963165186755958</v>
      </c>
      <c r="AA58" s="4" t="n">
        <v>0.7140368720980479</v>
      </c>
      <c r="AB58" s="4" t="n">
        <v>0.0103165186755958</v>
      </c>
      <c r="AC58" s="2" t="n">
        <v>260</v>
      </c>
      <c r="AD58" s="2" t="inlineStr">
        <is>
          <t>2/5</t>
        </is>
      </c>
      <c r="AE58" s="4" t="n">
        <v>0.005685415763077462</v>
      </c>
      <c r="AF58" s="4" t="n">
        <v>-0.01576397938837171</v>
      </c>
      <c r="AG58" s="4" t="n">
        <v>-0.005353053922999673</v>
      </c>
      <c r="AH58" s="2" t="inlineStr">
        <is>
          <t>devam (2/5)</t>
        </is>
      </c>
      <c r="AI58" s="2" t="inlineStr">
        <is>
          <t>EVET</t>
        </is>
      </c>
    </row>
    <row r="59">
      <c r="A59" s="2" t="inlineStr">
        <is>
          <t>NXPI</t>
        </is>
      </c>
      <c r="B59" s="2" t="inlineStr">
        <is>
          <t>21.09.2026</t>
        </is>
      </c>
      <c r="C59" s="2" t="n">
        <v>1</v>
      </c>
      <c r="D59" s="3" t="n">
        <v>232.41000366</v>
      </c>
      <c r="E59" s="4" t="n">
        <v>0.03408691887286208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/>
      <c r="V59" s="2" t="n">
        <v>0</v>
      </c>
      <c r="W59" s="4" t="n">
        <v>0.6039424620275933</v>
      </c>
      <c r="X59" s="2" t="n">
        <v>1</v>
      </c>
      <c r="Y59" s="2" t="n">
        <v>0</v>
      </c>
      <c r="Z59" s="4" t="n">
        <v>0.502737752851143</v>
      </c>
      <c r="AA59" s="4" t="n">
        <v>0.5342674671251952</v>
      </c>
      <c r="AB59" s="4" t="n">
        <v>-0.105262247148857</v>
      </c>
      <c r="AC59" s="2" t="n">
        <v>98</v>
      </c>
      <c r="AD59" s="2" t="inlineStr">
        <is>
          <t>1/1</t>
        </is>
      </c>
      <c r="AE59" s="4" t="n">
        <v>0.02809689203203547</v>
      </c>
      <c r="AF59" s="4" t="n">
        <v>-0.005077268238962152</v>
      </c>
      <c r="AG59" s="4" t="n">
        <v>0.02220215816333249</v>
      </c>
      <c r="AH59" s="2" t="inlineStr">
        <is>
          <t>EVET</t>
        </is>
      </c>
      <c r="AI59" s="2" t="inlineStr">
        <is>
          <t>HAYIR</t>
        </is>
      </c>
    </row>
    <row r="60">
      <c r="A60" s="2" t="inlineStr">
        <is>
          <t>ANET</t>
        </is>
      </c>
      <c r="B60" s="2" t="inlineStr">
        <is>
          <t>21.09.2026</t>
        </is>
      </c>
      <c r="C60" s="2" t="n">
        <v>1</v>
      </c>
      <c r="D60" s="3" t="n">
        <v>205.41999817</v>
      </c>
      <c r="E60" s="4" t="n">
        <v>0.03865981916507802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0.6484434611099598</v>
      </c>
      <c r="V60" s="2" t="n">
        <v>3</v>
      </c>
      <c r="W60" s="4" t="n">
        <v>0.6251344257990359</v>
      </c>
      <c r="X60" s="2" t="n">
        <v>1</v>
      </c>
      <c r="Y60" s="2" t="n">
        <v>0</v>
      </c>
      <c r="Z60" s="4" t="n">
        <v>0.6186322580331562</v>
      </c>
      <c r="AA60" s="4" t="n">
        <v>0.567543655445741</v>
      </c>
      <c r="AB60" s="4" t="n">
        <v>-0.03936774196684378</v>
      </c>
      <c r="AC60" s="2" t="n">
        <v>81</v>
      </c>
      <c r="AD60" s="2" t="inlineStr">
        <is>
          <t>1/1</t>
        </is>
      </c>
      <c r="AE60" s="4" t="n">
        <v>0.01382531576915746</v>
      </c>
      <c r="AF60" s="4" t="n">
        <v>-0.01051506026308324</v>
      </c>
      <c r="AG60" s="4" t="n">
        <v>-0.001119636510802047</v>
      </c>
      <c r="AH60" s="2" t="inlineStr">
        <is>
          <t>EVET</t>
        </is>
      </c>
      <c r="AI60" s="2" t="inlineStr">
        <is>
          <t>EVET</t>
        </is>
      </c>
    </row>
    <row r="61">
      <c r="A61" s="2" t="inlineStr">
        <is>
          <t>SMCI</t>
        </is>
      </c>
      <c r="B61" s="2" t="inlineStr">
        <is>
          <t>21.09.2026</t>
        </is>
      </c>
      <c r="C61" s="2" t="n">
        <v>3</v>
      </c>
      <c r="D61" s="3" t="n">
        <v>41.20000076</v>
      </c>
      <c r="E61" s="4" t="n">
        <v>0.05891121931897472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0.7815885211456615</v>
      </c>
      <c r="V61" s="2" t="n">
        <v>4</v>
      </c>
      <c r="W61" s="4" t="n">
        <v>0.8001754951903371</v>
      </c>
      <c r="X61" s="2" t="n">
        <v>4</v>
      </c>
      <c r="Y61" s="2" t="n">
        <v>-2</v>
      </c>
      <c r="Z61" s="4" t="n">
        <v>0.7815885211456615</v>
      </c>
      <c r="AA61" s="4" t="n">
        <v>0.8001754951903371</v>
      </c>
      <c r="AB61" s="4" t="n">
        <v>-0.0544114788543385</v>
      </c>
      <c r="AC61" s="2" t="n">
        <v>219</v>
      </c>
      <c r="AD61" s="2" t="inlineStr">
        <is>
          <t>2/3</t>
        </is>
      </c>
      <c r="AE61" s="4" t="n">
        <v>0.03640776631869169</v>
      </c>
      <c r="AF61" s="4" t="n">
        <v>-0.01820388315934585</v>
      </c>
      <c r="AG61" s="4" t="n">
        <v>0.008058270239701848</v>
      </c>
      <c r="AH61" s="2" t="inlineStr">
        <is>
          <t>EVET</t>
        </is>
      </c>
      <c r="AI61" s="2" t="inlineStr">
        <is>
          <t>EVET</t>
        </is>
      </c>
    </row>
    <row r="62">
      <c r="A62" s="2" t="inlineStr">
        <is>
          <t>PLTR</t>
        </is>
      </c>
      <c r="B62" s="2" t="inlineStr">
        <is>
          <t>21.09.2026</t>
        </is>
      </c>
      <c r="C62" s="2" t="n">
        <v>1</v>
      </c>
      <c r="D62" s="3" t="n">
        <v>183.08999634</v>
      </c>
      <c r="E62" s="4" t="n">
        <v>0.03980400629259508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0.6916110975417641</v>
      </c>
      <c r="V62" s="2" t="n">
        <v>4</v>
      </c>
      <c r="W62" s="4" t="n">
        <v>0.7014405794648664</v>
      </c>
      <c r="X62" s="2" t="n">
        <v>4</v>
      </c>
      <c r="Y62" s="2" t="n">
        <v>-2</v>
      </c>
      <c r="Z62" s="4" t="n">
        <v>0.6916110975417641</v>
      </c>
      <c r="AA62" s="4" t="n">
        <v>0.7014405794648664</v>
      </c>
      <c r="AB62" s="4" t="n">
        <v>0.02761109754176405</v>
      </c>
      <c r="AC62" s="2" t="n">
        <v>64</v>
      </c>
      <c r="AD62" s="2" t="inlineStr">
        <is>
          <t>1/1</t>
        </is>
      </c>
      <c r="AE62" s="4" t="n">
        <v>0.01338138073611805</v>
      </c>
      <c r="AF62" s="4" t="n">
        <v>-0.005789489219452326</v>
      </c>
      <c r="AG62" s="4" t="n">
        <v>0.01037746019980057</v>
      </c>
      <c r="AH62" s="2" t="inlineStr">
        <is>
          <t>EVET</t>
        </is>
      </c>
      <c r="AI62" s="2" t="inlineStr">
        <is>
          <t>HAYIR</t>
        </is>
      </c>
    </row>
    <row r="63">
      <c r="A63" s="2" t="inlineStr">
        <is>
          <t>TSLA</t>
        </is>
      </c>
      <c r="B63" s="2" t="inlineStr">
        <is>
          <t>21.09.2026</t>
        </is>
      </c>
      <c r="C63" s="2" t="n">
        <v>3</v>
      </c>
      <c r="D63" s="3" t="n">
        <v>375.29998779</v>
      </c>
      <c r="E63" s="4" t="n">
        <v>0.03639755376494952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0.7589258080477282</v>
      </c>
      <c r="V63" s="2" t="n">
        <v>4</v>
      </c>
      <c r="W63" s="4" t="n">
        <v>0.8035412080794977</v>
      </c>
      <c r="X63" s="2" t="n">
        <v>4</v>
      </c>
      <c r="Y63" s="2" t="n">
        <v>-2</v>
      </c>
      <c r="Z63" s="4" t="n">
        <v>0.7589258080477282</v>
      </c>
      <c r="AA63" s="4" t="n">
        <v>0.8035412080794977</v>
      </c>
      <c r="AB63" s="4" t="n">
        <v>-0.03307419195227179</v>
      </c>
      <c r="AC63" s="2" t="n">
        <v>94</v>
      </c>
      <c r="AD63" s="2" t="inlineStr">
        <is>
          <t>2/3</t>
        </is>
      </c>
      <c r="AE63" s="4" t="n">
        <v>0.03037576549663767</v>
      </c>
      <c r="AF63" s="4" t="n">
        <v>-0.006448129466377961</v>
      </c>
      <c r="AG63" s="4" t="n">
        <v>0.008846276147117083</v>
      </c>
      <c r="AH63" s="2" t="inlineStr">
        <is>
          <t>EVET</t>
        </is>
      </c>
      <c r="AI63" s="2" t="inlineStr">
        <is>
          <t>devam (2/3)</t>
        </is>
      </c>
    </row>
    <row r="64">
      <c r="A64" s="2" t="inlineStr">
        <is>
          <t>NFLX</t>
        </is>
      </c>
      <c r="B64" s="2" t="inlineStr">
        <is>
          <t>21.09.2026</t>
        </is>
      </c>
      <c r="C64" s="2" t="n">
        <v>1</v>
      </c>
      <c r="D64" s="3" t="n">
        <v>73.36000061</v>
      </c>
      <c r="E64" s="4" t="n">
        <v>0.0339324568957556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0.6428498661991362</v>
      </c>
      <c r="V64" s="2" t="n">
        <v>2</v>
      </c>
      <c r="W64" s="4" t="n">
        <v>0.6279395565333681</v>
      </c>
      <c r="X64" s="2" t="n">
        <v>2</v>
      </c>
      <c r="Y64" s="2" t="n">
        <v>-2</v>
      </c>
      <c r="Z64" s="4" t="n">
        <v>0.6059447107131595</v>
      </c>
      <c r="AA64" s="4" t="n">
        <v>0.596456945119433</v>
      </c>
      <c r="AB64" s="4" t="n">
        <v>0.07794471071315945</v>
      </c>
      <c r="AC64" s="2" t="n">
        <v>137</v>
      </c>
      <c r="AD64" s="2" t="inlineStr">
        <is>
          <t>1/1</t>
        </is>
      </c>
      <c r="AE64" s="4" t="n">
        <v>0.005452583515184406</v>
      </c>
      <c r="AF64" s="4" t="n">
        <v>-0.02426253523991062</v>
      </c>
      <c r="AG64" s="4" t="n">
        <v>-0.01635764640160631</v>
      </c>
      <c r="AH64" s="2" t="inlineStr">
        <is>
          <t>HAYIR</t>
        </is>
      </c>
      <c r="AI64" s="2" t="inlineStr">
        <is>
          <t>EVET</t>
        </is>
      </c>
    </row>
    <row r="65">
      <c r="A65" s="2" t="inlineStr">
        <is>
          <t>ARM</t>
        </is>
      </c>
      <c r="B65" s="2" t="inlineStr">
        <is>
          <t>21.09.2026</t>
        </is>
      </c>
      <c r="C65" s="2" t="n">
        <v>1</v>
      </c>
      <c r="D65" s="3" t="n">
        <v>322.8999939</v>
      </c>
      <c r="E65" s="4" t="n">
        <v>0.05467262433284122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0.6762062635837658</v>
      </c>
      <c r="V65" s="2" t="n">
        <v>4</v>
      </c>
      <c r="W65" s="4" t="n">
        <v>0.6858423355456811</v>
      </c>
      <c r="X65" s="2" t="n">
        <v>4</v>
      </c>
      <c r="Y65" s="2" t="n">
        <v>-2</v>
      </c>
      <c r="Z65" s="4" t="n">
        <v>0.6762062635837658</v>
      </c>
      <c r="AA65" s="4" t="n">
        <v>0.6858423355456811</v>
      </c>
      <c r="AB65" s="4" t="n">
        <v>0.002206263583765744</v>
      </c>
      <c r="AC65" s="2" t="n">
        <v>67</v>
      </c>
      <c r="AD65" s="2" t="inlineStr">
        <is>
          <t>1/1</t>
        </is>
      </c>
      <c r="AE65" s="4" t="n">
        <v>0.03641997516928397</v>
      </c>
      <c r="AF65" s="4" t="n">
        <v>-0.01305356587063111</v>
      </c>
      <c r="AG65" s="4" t="n">
        <v>0.03189847787110778</v>
      </c>
      <c r="AH65" s="2" t="inlineStr">
        <is>
          <t>EVET</t>
        </is>
      </c>
      <c r="AI65" s="2" t="inlineStr">
        <is>
          <t>EVET</t>
        </is>
      </c>
    </row>
    <row r="66">
      <c r="A66" s="2" t="inlineStr">
        <is>
          <t>INTC</t>
        </is>
      </c>
      <c r="B66" s="2" t="inlineStr">
        <is>
          <t>21.09.2026</t>
        </is>
      </c>
      <c r="C66" s="2" t="n">
        <v>1</v>
      </c>
      <c r="D66" s="3" t="n">
        <v>121.77999878</v>
      </c>
      <c r="E66" s="4" t="n">
        <v>0.05372100753557633</v>
      </c>
      <c r="F66" s="2" t="inlineStr">
        <is>
          <t>AL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/>
      <c r="V66" s="2" t="n">
        <v>0</v>
      </c>
      <c r="W66" s="4" t="n">
        <v>0.6741767192038814</v>
      </c>
      <c r="X66" s="2" t="n">
        <v>1</v>
      </c>
      <c r="Y66" s="2" t="n">
        <v>-4</v>
      </c>
      <c r="Z66" s="4" t="n">
        <v>0.5106327072560402</v>
      </c>
      <c r="AA66" s="4" t="n">
        <v>0.5947630208256001</v>
      </c>
      <c r="AB66" s="4" t="n">
        <v>-0.1433672927439599</v>
      </c>
      <c r="AC66" s="2" t="n">
        <v>264</v>
      </c>
      <c r="AD66" s="2" t="inlineStr">
        <is>
          <t>1/1</t>
        </is>
      </c>
      <c r="AE66" s="4" t="n">
        <v>0.01896861211316891</v>
      </c>
      <c r="AF66" s="4" t="n">
        <v>-0.01400067208967659</v>
      </c>
      <c r="AG66" s="4" t="n">
        <v>0.01707999549053696</v>
      </c>
      <c r="AH66" s="2" t="inlineStr">
        <is>
          <t>EVET</t>
        </is>
      </c>
      <c r="AI66" s="2" t="inlineStr">
        <is>
          <t>EVET</t>
        </is>
      </c>
    </row>
    <row r="67">
      <c r="A67" s="2" t="inlineStr">
        <is>
          <t>ARM</t>
        </is>
      </c>
      <c r="B67" s="2" t="inlineStr">
        <is>
          <t>21.09.2026</t>
        </is>
      </c>
      <c r="C67" s="2" t="n">
        <v>3</v>
      </c>
      <c r="D67" s="3" t="n">
        <v>322.8999939</v>
      </c>
      <c r="E67" s="4" t="n">
        <v>0.05467262433284122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0.7762117871669356</v>
      </c>
      <c r="V67" s="2" t="n">
        <v>4</v>
      </c>
      <c r="W67" s="4" t="n">
        <v>0.8339052657574642</v>
      </c>
      <c r="X67" s="2" t="n">
        <v>4</v>
      </c>
      <c r="Y67" s="2" t="n">
        <v>-4</v>
      </c>
      <c r="Z67" s="4" t="n">
        <v>0.7762117871669356</v>
      </c>
      <c r="AA67" s="4" t="n">
        <v>0.8339052657574642</v>
      </c>
      <c r="AB67" s="4" t="n">
        <v>-0.01778821283306442</v>
      </c>
      <c r="AC67" s="2" t="n">
        <v>67</v>
      </c>
      <c r="AD67" s="2" t="inlineStr">
        <is>
          <t>2/3</t>
        </is>
      </c>
      <c r="AE67" s="4" t="n">
        <v>0.04360450692470574</v>
      </c>
      <c r="AF67" s="4" t="n">
        <v>-0.01305356587063111</v>
      </c>
      <c r="AG67" s="4" t="n">
        <v>0.02291729337192772</v>
      </c>
      <c r="AH67" s="2" t="inlineStr">
        <is>
          <t>EVET</t>
        </is>
      </c>
      <c r="AI67" s="2" t="inlineStr">
        <is>
          <t>EVET</t>
        </is>
      </c>
    </row>
    <row r="68">
      <c r="A68" s="2" t="inlineStr">
        <is>
          <t>PLTR</t>
        </is>
      </c>
      <c r="B68" s="2" t="inlineStr">
        <is>
          <t>21.09.2026</t>
        </is>
      </c>
      <c r="C68" s="2" t="n">
        <v>10</v>
      </c>
      <c r="D68" s="3" t="n">
        <v>183.08999634</v>
      </c>
      <c r="E68" s="4" t="n">
        <v>0.03980400629259508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0.9429101864575427</v>
      </c>
      <c r="V68" s="2" t="n">
        <v>4</v>
      </c>
      <c r="W68" s="4" t="n">
        <v>0.9039952179055415</v>
      </c>
      <c r="X68" s="2" t="n">
        <v>4</v>
      </c>
      <c r="Y68" s="2" t="n">
        <v>4</v>
      </c>
      <c r="Z68" s="4" t="n">
        <v>0.9429101864575427</v>
      </c>
      <c r="AA68" s="4" t="n">
        <v>0.9039952179055415</v>
      </c>
      <c r="AB68" s="4" t="n">
        <v>0.02091018645754261</v>
      </c>
      <c r="AC68" s="2" t="n">
        <v>64</v>
      </c>
      <c r="AD68" s="2" t="inlineStr">
        <is>
          <t>2/10</t>
        </is>
      </c>
      <c r="AE68" s="4" t="n">
        <v>0.0584411882893372</v>
      </c>
      <c r="AF68" s="4" t="n">
        <v>-0.005789489219452326</v>
      </c>
      <c r="AG68" s="4" t="n">
        <v>0.04328474088383949</v>
      </c>
      <c r="AH68" s="2" t="inlineStr">
        <is>
          <t>EVET</t>
        </is>
      </c>
      <c r="AI68" s="2" t="inlineStr">
        <is>
          <t>devam (2/10)</t>
        </is>
      </c>
    </row>
    <row r="69">
      <c r="A69" s="2" t="inlineStr">
        <is>
          <t>BA</t>
        </is>
      </c>
      <c r="B69" s="2" t="inlineStr">
        <is>
          <t>21.09.2026</t>
        </is>
      </c>
      <c r="C69" s="2" t="n">
        <v>5</v>
      </c>
      <c r="D69" s="3" t="n">
        <v>201.1499939</v>
      </c>
      <c r="E69" s="4" t="n">
        <v>0.026813671939877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0.8376965522442879</v>
      </c>
      <c r="V69" s="2" t="n">
        <v>4</v>
      </c>
      <c r="W69" s="4" t="n">
        <v>0.742408290099608</v>
      </c>
      <c r="X69" s="2" t="n">
        <v>4</v>
      </c>
      <c r="Y69" s="2" t="n">
        <v>4</v>
      </c>
      <c r="Z69" s="4" t="n">
        <v>0.8376965522442879</v>
      </c>
      <c r="AA69" s="4" t="n">
        <v>0.742408290099608</v>
      </c>
      <c r="AB69" s="4" t="n">
        <v>0.0276965522442878</v>
      </c>
      <c r="AC69" s="2" t="n">
        <v>73</v>
      </c>
      <c r="AD69" s="2" t="inlineStr">
        <is>
          <t>2/5</t>
        </is>
      </c>
      <c r="AE69" s="4" t="n">
        <v>0.01449171577628361</v>
      </c>
      <c r="AF69" s="4" t="n">
        <v>-0.01978620855429214</v>
      </c>
      <c r="AG69" s="4" t="n">
        <v>0.001292616295724303</v>
      </c>
      <c r="AH69" s="2" t="inlineStr">
        <is>
          <t>EVET</t>
        </is>
      </c>
      <c r="AI69" s="2" t="inlineStr">
        <is>
          <t>EVET</t>
        </is>
      </c>
    </row>
    <row r="70">
      <c r="A70" s="2" t="inlineStr">
        <is>
          <t>BA</t>
        </is>
      </c>
      <c r="B70" s="2" t="inlineStr">
        <is>
          <t>21.09.2026</t>
        </is>
      </c>
      <c r="C70" s="2" t="n">
        <v>10</v>
      </c>
      <c r="D70" s="3" t="n">
        <v>201.1499939</v>
      </c>
      <c r="E70" s="4" t="n">
        <v>0.026813671939877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0.8841424175401178</v>
      </c>
      <c r="V70" s="2" t="n">
        <v>4</v>
      </c>
      <c r="W70" s="4" t="n">
        <v>0.7922305669023532</v>
      </c>
      <c r="X70" s="2" t="n">
        <v>4</v>
      </c>
      <c r="Y70" s="2" t="n">
        <v>4</v>
      </c>
      <c r="Z70" s="4" t="n">
        <v>0.8841424175401178</v>
      </c>
      <c r="AA70" s="4" t="n">
        <v>0.7922305669023532</v>
      </c>
      <c r="AB70" s="4" t="n">
        <v>0.0001424175401177896</v>
      </c>
      <c r="AC70" s="2" t="n">
        <v>73</v>
      </c>
      <c r="AD70" s="2" t="inlineStr">
        <is>
          <t>2/10</t>
        </is>
      </c>
      <c r="AE70" s="4" t="n">
        <v>0.01449171577628361</v>
      </c>
      <c r="AF70" s="4" t="n">
        <v>-0.01978620855429214</v>
      </c>
      <c r="AG70" s="4" t="n">
        <v>0.001292616295724303</v>
      </c>
      <c r="AH70" s="2" t="inlineStr">
        <is>
          <t>EVET</t>
        </is>
      </c>
      <c r="AI70" s="2" t="inlineStr">
        <is>
          <t>EVET</t>
        </is>
      </c>
    </row>
    <row r="71">
      <c r="A71" s="2" t="inlineStr">
        <is>
          <t>MU</t>
        </is>
      </c>
      <c r="B71" s="2" t="inlineStr">
        <is>
          <t>21.09.2026</t>
        </is>
      </c>
      <c r="C71" s="2" t="n">
        <v>10</v>
      </c>
      <c r="D71" s="3" t="n">
        <v>1043.95996094</v>
      </c>
      <c r="E71" s="4" t="n">
        <v>0.04249821765199849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0.8892446274931783</v>
      </c>
      <c r="V71" s="2" t="n">
        <v>4</v>
      </c>
      <c r="W71" s="4" t="n">
        <v>0.8346791421083418</v>
      </c>
      <c r="X71" s="2" t="n">
        <v>4</v>
      </c>
      <c r="Y71" s="2" t="n">
        <v>4</v>
      </c>
      <c r="Z71" s="4" t="n">
        <v>0.8892446274931783</v>
      </c>
      <c r="AA71" s="4" t="n">
        <v>0.8346791421083418</v>
      </c>
      <c r="AB71" s="4" t="n">
        <v>-0.04075537250682171</v>
      </c>
      <c r="AC71" s="2" t="n">
        <v>274</v>
      </c>
      <c r="AD71" s="2" t="inlineStr">
        <is>
          <t>2/10</t>
        </is>
      </c>
      <c r="AE71" s="4" t="n">
        <v>0.05894854141205608</v>
      </c>
      <c r="AF71" s="4" t="n">
        <v>-0.01335774053771532</v>
      </c>
      <c r="AG71" s="4" t="n">
        <v>0.02475199131845351</v>
      </c>
      <c r="AH71" s="2" t="inlineStr">
        <is>
          <t>EVET</t>
        </is>
      </c>
      <c r="AI71" s="2" t="inlineStr">
        <is>
          <t>EVET</t>
        </is>
      </c>
    </row>
    <row r="72">
      <c r="A72" s="2" t="inlineStr">
        <is>
          <t>NEM</t>
        </is>
      </c>
      <c r="B72" s="2" t="inlineStr">
        <is>
          <t>21.09.2026</t>
        </is>
      </c>
      <c r="C72" s="2" t="n">
        <v>10</v>
      </c>
      <c r="D72" s="3" t="n">
        <v>123.05000305</v>
      </c>
      <c r="E72" s="4" t="n">
        <v>0.0342369370221645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0.8759484003936446</v>
      </c>
      <c r="V72" s="2" t="n">
        <v>4</v>
      </c>
      <c r="W72" s="4" t="n">
        <v>0.7950230044322043</v>
      </c>
      <c r="X72" s="2" t="n">
        <v>4</v>
      </c>
      <c r="Y72" s="2" t="n">
        <v>4</v>
      </c>
      <c r="Z72" s="4" t="n">
        <v>0.8759484003936446</v>
      </c>
      <c r="AA72" s="4" t="n">
        <v>0.7950230044322043</v>
      </c>
      <c r="AB72" s="4" t="n">
        <v>-0.02205159960635539</v>
      </c>
      <c r="AC72" s="2" t="n">
        <v>109</v>
      </c>
      <c r="AD72" s="2" t="inlineStr">
        <is>
          <t>2/10</t>
        </is>
      </c>
      <c r="AE72" s="4" t="n">
        <v>0.04095890422653659</v>
      </c>
      <c r="AF72" s="4" t="n">
        <v>-0.0160910468177351</v>
      </c>
      <c r="AG72" s="4" t="n">
        <v>0.002072306003083835</v>
      </c>
      <c r="AH72" s="2" t="inlineStr">
        <is>
          <t>EVET</t>
        </is>
      </c>
      <c r="AI72" s="2" t="inlineStr">
        <is>
          <t>EVET</t>
        </is>
      </c>
    </row>
    <row r="73">
      <c r="A73" s="2" t="inlineStr">
        <is>
          <t>IBM</t>
        </is>
      </c>
      <c r="B73" s="2" t="inlineStr">
        <is>
          <t>21.09.2026</t>
        </is>
      </c>
      <c r="C73" s="2" t="n">
        <v>10</v>
      </c>
      <c r="D73" s="3" t="n">
        <v>231.92999268</v>
      </c>
      <c r="E73" s="4" t="n">
        <v>0.0315181256413504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0.8730280907027637</v>
      </c>
      <c r="V73" s="2" t="n">
        <v>4</v>
      </c>
      <c r="W73" s="4" t="n">
        <v>0.8215312662771983</v>
      </c>
      <c r="X73" s="2" t="n">
        <v>4</v>
      </c>
      <c r="Y73" s="2" t="n">
        <v>4</v>
      </c>
      <c r="Z73" s="4" t="n">
        <v>0.8730280907027637</v>
      </c>
      <c r="AA73" s="4" t="n">
        <v>0.8215312662771983</v>
      </c>
      <c r="AB73" s="4" t="n">
        <v>0.02502809070276368</v>
      </c>
      <c r="AC73" s="2" t="n">
        <v>81</v>
      </c>
      <c r="AD73" s="2" t="inlineStr">
        <is>
          <t>2/10</t>
        </is>
      </c>
      <c r="AE73" s="4" t="n">
        <v>0.02556809432655727</v>
      </c>
      <c r="AF73" s="4" t="n">
        <v>-0.007976505447281679</v>
      </c>
      <c r="AG73" s="4" t="n">
        <v>0.01265473592304867</v>
      </c>
      <c r="AH73" s="2" t="inlineStr">
        <is>
          <t>EVET</t>
        </is>
      </c>
      <c r="AI73" s="2" t="inlineStr">
        <is>
          <t>devam (2/10)</t>
        </is>
      </c>
    </row>
    <row r="74">
      <c r="A74" s="2" t="inlineStr">
        <is>
          <t>SPGI</t>
        </is>
      </c>
      <c r="B74" s="2" t="inlineStr">
        <is>
          <t>21.09.2026</t>
        </is>
      </c>
      <c r="C74" s="2" t="n">
        <v>3</v>
      </c>
      <c r="D74" s="3" t="n">
        <v>404.47000122</v>
      </c>
      <c r="E74" s="4" t="n">
        <v>0.02930466897235468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0.806087177300179</v>
      </c>
      <c r="V74" s="2" t="n">
        <v>4</v>
      </c>
      <c r="W74" s="4" t="n">
        <v>0.6769075912654223</v>
      </c>
      <c r="X74" s="2" t="n">
        <v>3</v>
      </c>
      <c r="Y74" s="2" t="n">
        <v>4</v>
      </c>
      <c r="Z74" s="4" t="n">
        <v>0.806087177300179</v>
      </c>
      <c r="AA74" s="4" t="n">
        <v>0.6516491393362377</v>
      </c>
      <c r="AB74" s="4" t="n">
        <v>0.156087177300179</v>
      </c>
      <c r="AC74" s="2" t="n">
        <v>131</v>
      </c>
      <c r="AD74" s="2" t="inlineStr">
        <is>
          <t>2/3</t>
        </is>
      </c>
      <c r="AE74" s="4" t="n">
        <v>0.01364746209446954</v>
      </c>
      <c r="AF74" s="4" t="n">
        <v>-0.007689113804779768</v>
      </c>
      <c r="AG74" s="4" t="n">
        <v>0.005476293256159837</v>
      </c>
      <c r="AH74" s="2" t="inlineStr">
        <is>
          <t>EVET</t>
        </is>
      </c>
      <c r="AI74" s="2" t="inlineStr">
        <is>
          <t>devam (2/3)</t>
        </is>
      </c>
    </row>
    <row r="75">
      <c r="A75" s="2" t="inlineStr">
        <is>
          <t>SPGI</t>
        </is>
      </c>
      <c r="B75" s="2" t="inlineStr">
        <is>
          <t>21.09.2026</t>
        </is>
      </c>
      <c r="C75" s="2" t="n">
        <v>5</v>
      </c>
      <c r="D75" s="3" t="n">
        <v>404.47000122</v>
      </c>
      <c r="E75" s="4" t="n">
        <v>0.02930466897235468</v>
      </c>
      <c r="F75" s="2" t="inlineStr">
        <is>
          <t>-</t>
        </is>
      </c>
      <c r="G75" s="2" t="inlineStr">
        <is>
          <t>AL+SAT</t>
        </is>
      </c>
      <c r="H75" s="2" t="inlineStr">
        <is>
          <t>AL</t>
        </is>
      </c>
      <c r="I75" s="2" t="inlineStr">
        <is>
          <t>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0.848269443600651</v>
      </c>
      <c r="V75" s="2" t="n">
        <v>4</v>
      </c>
      <c r="W75" s="4" t="n">
        <v>0.7236899641805385</v>
      </c>
      <c r="X75" s="2" t="n">
        <v>4</v>
      </c>
      <c r="Y75" s="2" t="n">
        <v>4</v>
      </c>
      <c r="Z75" s="4" t="n">
        <v>0.848269443600651</v>
      </c>
      <c r="AA75" s="4" t="n">
        <v>0.7236899641805385</v>
      </c>
      <c r="AB75" s="4" t="n">
        <v>0.1262694436006511</v>
      </c>
      <c r="AC75" s="2" t="n">
        <v>130</v>
      </c>
      <c r="AD75" s="2" t="inlineStr">
        <is>
          <t>2/5</t>
        </is>
      </c>
      <c r="AE75" s="4" t="n">
        <v>0.01364746209446954</v>
      </c>
      <c r="AF75" s="4" t="n">
        <v>-0.007689113804779768</v>
      </c>
      <c r="AG75" s="4" t="n">
        <v>0.005476293256159837</v>
      </c>
      <c r="AH75" s="2" t="inlineStr">
        <is>
          <t>EVET</t>
        </is>
      </c>
      <c r="AI75" s="2" t="inlineStr">
        <is>
          <t>devam (2/5)</t>
        </is>
      </c>
    </row>
    <row r="76">
      <c r="A76" s="2" t="inlineStr">
        <is>
          <t>BKNG</t>
        </is>
      </c>
      <c r="B76" s="2" t="inlineStr">
        <is>
          <t>21.09.2026</t>
        </is>
      </c>
      <c r="C76" s="2" t="n">
        <v>1</v>
      </c>
      <c r="D76" s="3" t="n">
        <v>168.52000427</v>
      </c>
      <c r="E76" s="4" t="n">
        <v>0.03738853367337214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0.6347134078529807</v>
      </c>
      <c r="V76" s="2" t="n">
        <v>1</v>
      </c>
      <c r="W76" s="4" t="n"/>
      <c r="X76" s="2" t="n">
        <v>0</v>
      </c>
      <c r="Y76" s="2" t="n">
        <v>4</v>
      </c>
      <c r="Z76" s="4" t="n">
        <v>0.5903254983962812</v>
      </c>
      <c r="AA76" s="4" t="n">
        <v>0.5343255802027305</v>
      </c>
      <c r="AB76" s="4" t="n">
        <v>0.08832549839628123</v>
      </c>
      <c r="AC76" s="2" t="n">
        <v>132</v>
      </c>
      <c r="AD76" s="2" t="inlineStr">
        <is>
          <t>1/1</t>
        </is>
      </c>
      <c r="AE76" s="4" t="n">
        <v>0.02830517979549563</v>
      </c>
      <c r="AF76" s="4" t="n">
        <v>-0.04705677503600503</v>
      </c>
      <c r="AG76" s="4" t="n">
        <v>-0.02551627664992573</v>
      </c>
      <c r="AH76" s="2" t="inlineStr">
        <is>
          <t>EVET</t>
        </is>
      </c>
      <c r="AI76" s="2" t="inlineStr">
        <is>
          <t>EVET</t>
        </is>
      </c>
    </row>
    <row r="77">
      <c r="A77" s="2" t="inlineStr">
        <is>
          <t>BKNG</t>
        </is>
      </c>
      <c r="B77" s="2" t="inlineStr">
        <is>
          <t>21.09.2026</t>
        </is>
      </c>
      <c r="C77" s="2" t="n">
        <v>3</v>
      </c>
      <c r="D77" s="3" t="n">
        <v>168.52000427</v>
      </c>
      <c r="E77" s="4" t="n">
        <v>0.03738853367337214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0.8234183782298901</v>
      </c>
      <c r="V77" s="2" t="n">
        <v>4</v>
      </c>
      <c r="W77" s="4" t="n">
        <v>0.6464487346931105</v>
      </c>
      <c r="X77" s="2" t="n">
        <v>4</v>
      </c>
      <c r="Y77" s="2" t="n">
        <v>4</v>
      </c>
      <c r="Z77" s="4" t="n">
        <v>0.8234183782298901</v>
      </c>
      <c r="AA77" s="4" t="n">
        <v>0.6464487346931105</v>
      </c>
      <c r="AB77" s="4" t="n">
        <v>0.1214183782298901</v>
      </c>
      <c r="AC77" s="2" t="n">
        <v>132</v>
      </c>
      <c r="AD77" s="2" t="inlineStr">
        <is>
          <t>2/3</t>
        </is>
      </c>
      <c r="AE77" s="4" t="n">
        <v>0.02830517979549563</v>
      </c>
      <c r="AF77" s="4" t="n">
        <v>-0.07806194188627769</v>
      </c>
      <c r="AG77" s="4" t="n">
        <v>-0.07070318910572859</v>
      </c>
      <c r="AH77" s="2" t="inlineStr">
        <is>
          <t>EVET</t>
        </is>
      </c>
      <c r="AI77" s="2" t="inlineStr">
        <is>
          <t>EVET</t>
        </is>
      </c>
    </row>
    <row r="78">
      <c r="A78" s="2" t="inlineStr">
        <is>
          <t>MP</t>
        </is>
      </c>
      <c r="B78" s="2" t="inlineStr">
        <is>
          <t>21.09.2026</t>
        </is>
      </c>
      <c r="C78" s="2" t="n">
        <v>3</v>
      </c>
      <c r="D78" s="3" t="n">
        <v>50</v>
      </c>
      <c r="E78" s="4" t="n">
        <v>0.04986144475714285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0.8359067267227385</v>
      </c>
      <c r="V78" s="2" t="n">
        <v>4</v>
      </c>
      <c r="W78" s="4" t="n">
        <v>0.7532702605800305</v>
      </c>
      <c r="X78" s="2" t="n">
        <v>4</v>
      </c>
      <c r="Y78" s="2" t="n">
        <v>4</v>
      </c>
      <c r="Z78" s="4" t="n">
        <v>0.8359067267227385</v>
      </c>
      <c r="AA78" s="4" t="n">
        <v>0.7532702605800305</v>
      </c>
      <c r="AB78" s="4" t="n">
        <v>0.01790672672273852</v>
      </c>
      <c r="AC78" s="2" t="n">
        <v>54</v>
      </c>
      <c r="AD78" s="2" t="inlineStr">
        <is>
          <t>2/3</t>
        </is>
      </c>
      <c r="AE78" s="4" t="n">
        <v>0.0266000366000001</v>
      </c>
      <c r="AF78" s="4" t="n">
        <v>-0.02655403140000001</v>
      </c>
      <c r="AG78" s="4" t="n">
        <v>-0.01879997259999999</v>
      </c>
      <c r="AH78" s="2" t="inlineStr">
        <is>
          <t>EVET</t>
        </is>
      </c>
      <c r="AI78" s="2" t="inlineStr">
        <is>
          <t>EVET</t>
        </is>
      </c>
    </row>
    <row r="79">
      <c r="A79" s="2" t="inlineStr">
        <is>
          <t>MP</t>
        </is>
      </c>
      <c r="B79" s="2" t="inlineStr">
        <is>
          <t>21.09.2026</t>
        </is>
      </c>
      <c r="C79" s="2" t="n">
        <v>5</v>
      </c>
      <c r="D79" s="3" t="n">
        <v>50</v>
      </c>
      <c r="E79" s="4" t="n">
        <v>0.04986144475714285</v>
      </c>
      <c r="F79" s="2" t="inlineStr">
        <is>
          <t>-</t>
        </is>
      </c>
      <c r="G79" s="2" t="inlineStr">
        <is>
          <t>AL+SAT</t>
        </is>
      </c>
      <c r="H79" s="2" t="inlineStr">
        <is>
          <t>AL</t>
        </is>
      </c>
      <c r="I79" s="2" t="inlineStr">
        <is>
          <t>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0.91721268751031</v>
      </c>
      <c r="V79" s="2" t="n">
        <v>4</v>
      </c>
      <c r="W79" s="4" t="n">
        <v>0.7573227510886</v>
      </c>
      <c r="X79" s="2" t="n">
        <v>4</v>
      </c>
      <c r="Y79" s="2" t="n">
        <v>4</v>
      </c>
      <c r="Z79" s="4" t="n">
        <v>0.91721268751031</v>
      </c>
      <c r="AA79" s="4" t="n">
        <v>0.7573227510886</v>
      </c>
      <c r="AB79" s="4" t="n">
        <v>0.05321268751031005</v>
      </c>
      <c r="AC79" s="2" t="n">
        <v>55</v>
      </c>
      <c r="AD79" s="2" t="inlineStr">
        <is>
          <t>2/5</t>
        </is>
      </c>
      <c r="AE79" s="4" t="n">
        <v>0.0266000366000001</v>
      </c>
      <c r="AF79" s="4" t="n">
        <v>-0.02655403140000001</v>
      </c>
      <c r="AG79" s="4" t="n">
        <v>-0.01879997259999999</v>
      </c>
      <c r="AH79" s="2" t="inlineStr">
        <is>
          <t>EVET</t>
        </is>
      </c>
      <c r="AI79" s="2" t="inlineStr">
        <is>
          <t>EVET</t>
        </is>
      </c>
    </row>
    <row r="80">
      <c r="A80" s="2" t="inlineStr">
        <is>
          <t>AMAT</t>
        </is>
      </c>
      <c r="B80" s="2" t="inlineStr">
        <is>
          <t>21.09.2026</t>
        </is>
      </c>
      <c r="C80" s="2" t="n">
        <v>5</v>
      </c>
      <c r="D80" s="3" t="n">
        <v>464.23999023</v>
      </c>
      <c r="E80" s="4" t="n">
        <v>0.04009318187543778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0.8178566322880485</v>
      </c>
      <c r="V80" s="2" t="n">
        <v>4</v>
      </c>
      <c r="W80" s="4" t="n">
        <v>0.7507950512648425</v>
      </c>
      <c r="X80" s="2" t="n">
        <v>4</v>
      </c>
      <c r="Y80" s="2" t="n">
        <v>4</v>
      </c>
      <c r="Z80" s="4" t="n">
        <v>0.8178566322880485</v>
      </c>
      <c r="AA80" s="4" t="n">
        <v>0.7507950512648425</v>
      </c>
      <c r="AB80" s="4" t="n">
        <v>-0.04014336771195148</v>
      </c>
      <c r="AC80" s="2" t="n">
        <v>128</v>
      </c>
      <c r="AD80" s="2" t="inlineStr">
        <is>
          <t>2/5</t>
        </is>
      </c>
      <c r="AE80" s="4" t="n">
        <v>0.02296226928817302</v>
      </c>
      <c r="AF80" s="4" t="n">
        <v>-0.02313456500091482</v>
      </c>
      <c r="AG80" s="4" t="n">
        <v>0.01383986396091563</v>
      </c>
      <c r="AH80" s="2" t="inlineStr">
        <is>
          <t>EVET</t>
        </is>
      </c>
      <c r="AI80" s="2" t="inlineStr">
        <is>
          <t>EVET</t>
        </is>
      </c>
    </row>
    <row r="81">
      <c r="A81" s="2" t="inlineStr">
        <is>
          <t>LRCX</t>
        </is>
      </c>
      <c r="B81" s="2" t="inlineStr">
        <is>
          <t>21.09.2026</t>
        </is>
      </c>
      <c r="C81" s="2" t="n">
        <v>5</v>
      </c>
      <c r="D81" s="3" t="n">
        <v>302.27999878</v>
      </c>
      <c r="E81" s="4" t="n">
        <v>0.04912898718527835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0.8200107871013985</v>
      </c>
      <c r="V81" s="2" t="n">
        <v>4</v>
      </c>
      <c r="W81" s="4" t="n">
        <v>0.7573164112734366</v>
      </c>
      <c r="X81" s="2" t="n">
        <v>4</v>
      </c>
      <c r="Y81" s="2" t="n">
        <v>4</v>
      </c>
      <c r="Z81" s="4" t="n">
        <v>0.8200107871013985</v>
      </c>
      <c r="AA81" s="4" t="n">
        <v>0.7573164112734366</v>
      </c>
      <c r="AB81" s="4" t="n">
        <v>-0.05998921289860148</v>
      </c>
      <c r="AC81" s="2" t="n">
        <v>128</v>
      </c>
      <c r="AD81" s="2" t="inlineStr">
        <is>
          <t>2/5</t>
        </is>
      </c>
      <c r="AE81" s="4" t="n">
        <v>0.02987296154705898</v>
      </c>
      <c r="AF81" s="4" t="n">
        <v>-0.02051082517871916</v>
      </c>
      <c r="AG81" s="4" t="n">
        <v>0.01071850682505149</v>
      </c>
      <c r="AH81" s="2" t="inlineStr">
        <is>
          <t>EVET</t>
        </is>
      </c>
      <c r="AI81" s="2" t="inlineStr">
        <is>
          <t>EVET</t>
        </is>
      </c>
    </row>
    <row r="82">
      <c r="A82" s="2" t="inlineStr">
        <is>
          <t>ANET</t>
        </is>
      </c>
      <c r="B82" s="2" t="inlineStr">
        <is>
          <t>21.09.2026</t>
        </is>
      </c>
      <c r="C82" s="2" t="n">
        <v>3</v>
      </c>
      <c r="D82" s="3" t="n">
        <v>205.41999817</v>
      </c>
      <c r="E82" s="4" t="n">
        <v>0.03865981916507802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0.831656105583134</v>
      </c>
      <c r="V82" s="2" t="n">
        <v>4</v>
      </c>
      <c r="W82" s="4" t="n">
        <v>0.6726240789003676</v>
      </c>
      <c r="X82" s="2" t="n">
        <v>4</v>
      </c>
      <c r="Y82" s="2" t="n">
        <v>4</v>
      </c>
      <c r="Z82" s="4" t="n">
        <v>0.831656105583134</v>
      </c>
      <c r="AA82" s="4" t="n">
        <v>0.6726240789003676</v>
      </c>
      <c r="AB82" s="4" t="n">
        <v>0.01165610558313401</v>
      </c>
      <c r="AC82" s="2" t="n">
        <v>81</v>
      </c>
      <c r="AD82" s="2" t="inlineStr">
        <is>
          <t>2/3</t>
        </is>
      </c>
      <c r="AE82" s="4" t="n">
        <v>0.01382531576915746</v>
      </c>
      <c r="AF82" s="4" t="n">
        <v>-0.02273390230553529</v>
      </c>
      <c r="AG82" s="4" t="n">
        <v>-0.01397135208629929</v>
      </c>
      <c r="AH82" s="2" t="inlineStr">
        <is>
          <t>EVET</t>
        </is>
      </c>
      <c r="AI82" s="2" t="inlineStr">
        <is>
          <t>EVET</t>
        </is>
      </c>
    </row>
    <row r="83">
      <c r="A83" s="2" t="inlineStr">
        <is>
          <t>VRT</t>
        </is>
      </c>
      <c r="B83" s="2" t="inlineStr">
        <is>
          <t>21.09.2026</t>
        </is>
      </c>
      <c r="C83" s="2" t="n">
        <v>5</v>
      </c>
      <c r="D83" s="3" t="n">
        <v>250.86000061</v>
      </c>
      <c r="E83" s="4" t="n">
        <v>0.05757905802846063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0.8601659596277926</v>
      </c>
      <c r="V83" s="2" t="n">
        <v>4</v>
      </c>
      <c r="W83" s="4" t="n">
        <v>0.7986231309129895</v>
      </c>
      <c r="X83" s="2" t="n">
        <v>4</v>
      </c>
      <c r="Y83" s="2" t="n">
        <v>4</v>
      </c>
      <c r="Z83" s="4" t="n">
        <v>0.8601659596277926</v>
      </c>
      <c r="AA83" s="4" t="n">
        <v>0.7986231309129895</v>
      </c>
      <c r="AB83" s="4" t="n">
        <v>-0.02183404037220738</v>
      </c>
      <c r="AC83" s="2" t="n">
        <v>55</v>
      </c>
      <c r="AD83" s="2" t="inlineStr">
        <is>
          <t>2/5</t>
        </is>
      </c>
      <c r="AE83" s="4" t="n">
        <v>0.01805787598255892</v>
      </c>
      <c r="AF83" s="4" t="n">
        <v>-0.00841106834437233</v>
      </c>
      <c r="AG83" s="4" t="n">
        <v>-0.00350795215602373</v>
      </c>
      <c r="AH83" s="2" t="inlineStr">
        <is>
          <t>EVET</t>
        </is>
      </c>
      <c r="AI83" s="2" t="inlineStr">
        <is>
          <t>devam (2/5)</t>
        </is>
      </c>
    </row>
    <row r="84">
      <c r="A84" s="2" t="inlineStr">
        <is>
          <t>VRT</t>
        </is>
      </c>
      <c r="B84" s="2" t="inlineStr">
        <is>
          <t>21.09.2026</t>
        </is>
      </c>
      <c r="C84" s="2" t="n">
        <v>10</v>
      </c>
      <c r="D84" s="3" t="n">
        <v>250.86000061</v>
      </c>
      <c r="E84" s="4" t="n">
        <v>0.05757905802846063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0.9119414677192732</v>
      </c>
      <c r="V84" s="2" t="n">
        <v>4</v>
      </c>
      <c r="W84" s="4" t="n">
        <v>0.8374651429535629</v>
      </c>
      <c r="X84" s="2" t="n">
        <v>4</v>
      </c>
      <c r="Y84" s="2" t="n">
        <v>4</v>
      </c>
      <c r="Z84" s="4" t="n">
        <v>0.9119414677192732</v>
      </c>
      <c r="AA84" s="4" t="n">
        <v>0.8374651429535629</v>
      </c>
      <c r="AB84" s="4" t="n">
        <v>-0.02205853228072685</v>
      </c>
      <c r="AC84" s="2" t="n">
        <v>55</v>
      </c>
      <c r="AD84" s="2" t="inlineStr">
        <is>
          <t>2/10</t>
        </is>
      </c>
      <c r="AE84" s="4" t="n">
        <v>0.01805787598255892</v>
      </c>
      <c r="AF84" s="4" t="n">
        <v>-0.00841106834437233</v>
      </c>
      <c r="AG84" s="4" t="n">
        <v>-0.00350795215602373</v>
      </c>
      <c r="AH84" s="2" t="inlineStr">
        <is>
          <t>EVET</t>
        </is>
      </c>
      <c r="AI84" s="2" t="inlineStr">
        <is>
          <t>devam (2/10)</t>
        </is>
      </c>
    </row>
    <row r="85">
      <c r="A85" s="2" t="inlineStr">
        <is>
          <t>C</t>
        </is>
      </c>
      <c r="B85" s="2" t="inlineStr">
        <is>
          <t>21.09.2026</t>
        </is>
      </c>
      <c r="C85" s="2" t="n">
        <v>3</v>
      </c>
      <c r="D85" s="3" t="n">
        <v>135.05000305</v>
      </c>
      <c r="E85" s="4" t="n">
        <v>0.02988842173997166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0.7315557000898114</v>
      </c>
      <c r="V85" s="2" t="n">
        <v>4</v>
      </c>
      <c r="W85" s="4" t="n">
        <v>0.712950007242901</v>
      </c>
      <c r="X85" s="2" t="n">
        <v>3</v>
      </c>
      <c r="Y85" s="2" t="n">
        <v>2</v>
      </c>
      <c r="Z85" s="4" t="n">
        <v>0.7315557000898114</v>
      </c>
      <c r="AA85" s="4" t="n">
        <v>0.6775450076230767</v>
      </c>
      <c r="AB85" s="4" t="n">
        <v>-0.01444429991018858</v>
      </c>
      <c r="AC85" s="2" t="n">
        <v>110</v>
      </c>
      <c r="AD85" s="2" t="inlineStr">
        <is>
          <t>2/3</t>
        </is>
      </c>
      <c r="AE85" s="4" t="n">
        <v>0.0001481249133523654</v>
      </c>
      <c r="AF85" s="4" t="n">
        <v>-0.03213621800803057</v>
      </c>
      <c r="AG85" s="4" t="n">
        <v>-0.01777126320472144</v>
      </c>
      <c r="AH85" s="2" t="inlineStr">
        <is>
          <t>devam (2/3)</t>
        </is>
      </c>
      <c r="AI85" s="2" t="inlineStr">
        <is>
          <t>EVET</t>
        </is>
      </c>
    </row>
    <row r="86">
      <c r="A86" s="2" t="inlineStr">
        <is>
          <t>C</t>
        </is>
      </c>
      <c r="B86" s="2" t="inlineStr">
        <is>
          <t>21.09.2026</t>
        </is>
      </c>
      <c r="C86" s="2" t="n">
        <v>5</v>
      </c>
      <c r="D86" s="3" t="n">
        <v>135.05000305</v>
      </c>
      <c r="E86" s="4" t="n">
        <v>0.02988842173997166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0.8038571613110718</v>
      </c>
      <c r="V86" s="2" t="n">
        <v>4</v>
      </c>
      <c r="W86" s="4" t="n">
        <v>0.738371601934255</v>
      </c>
      <c r="X86" s="2" t="n">
        <v>4</v>
      </c>
      <c r="Y86" s="2" t="n">
        <v>2</v>
      </c>
      <c r="Z86" s="4" t="n">
        <v>0.8038571613110718</v>
      </c>
      <c r="AA86" s="4" t="n">
        <v>0.738371601934255</v>
      </c>
      <c r="AB86" s="4" t="n">
        <v>-0.0301428386889282</v>
      </c>
      <c r="AC86" s="2" t="n">
        <v>110</v>
      </c>
      <c r="AD86" s="2" t="inlineStr">
        <is>
          <t>2/5</t>
        </is>
      </c>
      <c r="AE86" s="4" t="n">
        <v>0.0001481249133523654</v>
      </c>
      <c r="AF86" s="4" t="n">
        <v>-0.03213621800803057</v>
      </c>
      <c r="AG86" s="4" t="n">
        <v>-0.01777126320472144</v>
      </c>
      <c r="AH86" s="2" t="inlineStr">
        <is>
          <t>devam (2/5)</t>
        </is>
      </c>
      <c r="AI86" s="2" t="inlineStr">
        <is>
          <t>EVET</t>
        </is>
      </c>
    </row>
    <row r="87">
      <c r="A87" s="2" t="inlineStr">
        <is>
          <t>C</t>
        </is>
      </c>
      <c r="B87" s="2" t="inlineStr">
        <is>
          <t>21.09.2026</t>
        </is>
      </c>
      <c r="C87" s="2" t="n">
        <v>10</v>
      </c>
      <c r="D87" s="3" t="n">
        <v>135.05000305</v>
      </c>
      <c r="E87" s="4" t="n">
        <v>0.02988842173997166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0.8728590044312687</v>
      </c>
      <c r="V87" s="2" t="n">
        <v>4</v>
      </c>
      <c r="W87" s="4" t="n">
        <v>0.816526380027217</v>
      </c>
      <c r="X87" s="2" t="n">
        <v>4</v>
      </c>
      <c r="Y87" s="2" t="n">
        <v>2</v>
      </c>
      <c r="Z87" s="4" t="n">
        <v>0.8728590044312687</v>
      </c>
      <c r="AA87" s="4" t="n">
        <v>0.816526380027217</v>
      </c>
      <c r="AB87" s="4" t="n">
        <v>-0.02714099556873129</v>
      </c>
      <c r="AC87" s="2" t="n">
        <v>109</v>
      </c>
      <c r="AD87" s="2" t="inlineStr">
        <is>
          <t>2/10</t>
        </is>
      </c>
      <c r="AE87" s="4" t="n">
        <v>0.0001481249133523654</v>
      </c>
      <c r="AF87" s="4" t="n">
        <v>-0.03213621800803057</v>
      </c>
      <c r="AG87" s="4" t="n">
        <v>-0.01777126320472144</v>
      </c>
      <c r="AH87" s="2" t="inlineStr">
        <is>
          <t>devam (2/10)</t>
        </is>
      </c>
      <c r="AI87" s="2" t="inlineStr">
        <is>
          <t>EVET</t>
        </is>
      </c>
    </row>
    <row r="88">
      <c r="A88" s="2" t="inlineStr">
        <is>
          <t>PLTR</t>
        </is>
      </c>
      <c r="B88" s="2" t="inlineStr">
        <is>
          <t>21.09.2026</t>
        </is>
      </c>
      <c r="C88" s="2" t="n">
        <v>5</v>
      </c>
      <c r="D88" s="3" t="n">
        <v>183.08999634</v>
      </c>
      <c r="E88" s="4" t="n">
        <v>0.03980400629259508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0.9192742392415357</v>
      </c>
      <c r="V88" s="2" t="n">
        <v>4</v>
      </c>
      <c r="W88" s="4" t="n">
        <v>0.8863562444961264</v>
      </c>
      <c r="X88" s="2" t="n">
        <v>4</v>
      </c>
      <c r="Y88" s="2" t="n">
        <v>2</v>
      </c>
      <c r="Z88" s="4" t="n">
        <v>0.9192742392415357</v>
      </c>
      <c r="AA88" s="4" t="n">
        <v>0.8863562444961264</v>
      </c>
      <c r="AB88" s="4" t="n">
        <v>0.05327423924153574</v>
      </c>
      <c r="AC88" s="2" t="n">
        <v>64</v>
      </c>
      <c r="AD88" s="2" t="inlineStr">
        <is>
          <t>2/5</t>
        </is>
      </c>
      <c r="AE88" s="4" t="n">
        <v>0.0584411882893372</v>
      </c>
      <c r="AF88" s="4" t="n">
        <v>-0.005789489219452326</v>
      </c>
      <c r="AG88" s="4" t="n">
        <v>0.04328474088383949</v>
      </c>
      <c r="AH88" s="2" t="inlineStr">
        <is>
          <t>EVET</t>
        </is>
      </c>
      <c r="AI88" s="2" t="inlineStr">
        <is>
          <t>devam (2/5)</t>
        </is>
      </c>
    </row>
    <row r="89">
      <c r="A89" s="2" t="inlineStr">
        <is>
          <t>NFLX</t>
        </is>
      </c>
      <c r="B89" s="2" t="inlineStr">
        <is>
          <t>21.09.2026</t>
        </is>
      </c>
      <c r="C89" s="2" t="n">
        <v>10</v>
      </c>
      <c r="D89" s="3" t="n">
        <v>73.36000061</v>
      </c>
      <c r="E89" s="4" t="n">
        <v>0.0339324568957556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0.9234249229586268</v>
      </c>
      <c r="V89" s="2" t="n">
        <v>4</v>
      </c>
      <c r="W89" s="4" t="n">
        <v>0.878806119252868</v>
      </c>
      <c r="X89" s="2" t="n">
        <v>4</v>
      </c>
      <c r="Y89" s="2" t="n">
        <v>2</v>
      </c>
      <c r="Z89" s="4" t="n">
        <v>0.9234249229586268</v>
      </c>
      <c r="AA89" s="4" t="n">
        <v>0.878806119252868</v>
      </c>
      <c r="AB89" s="4" t="n">
        <v>0.08942492295862681</v>
      </c>
      <c r="AC89" s="2" t="n">
        <v>137</v>
      </c>
      <c r="AD89" s="2" t="inlineStr">
        <is>
          <t>2/10</t>
        </is>
      </c>
      <c r="AE89" s="4" t="n">
        <v>0.005452583515184406</v>
      </c>
      <c r="AF89" s="4" t="n">
        <v>-0.03121593376442577</v>
      </c>
      <c r="AG89" s="4" t="n">
        <v>-0.02317334972552143</v>
      </c>
      <c r="AH89" s="2" t="inlineStr">
        <is>
          <t>devam (2/10)</t>
        </is>
      </c>
      <c r="AI89" s="2" t="inlineStr">
        <is>
          <t>EVET</t>
        </is>
      </c>
    </row>
    <row r="90">
      <c r="A90" s="2" t="inlineStr">
        <is>
          <t>HAL</t>
        </is>
      </c>
      <c r="B90" s="2" t="inlineStr">
        <is>
          <t>21.09.2026</t>
        </is>
      </c>
      <c r="C90" s="2" t="n">
        <v>5</v>
      </c>
      <c r="D90" s="3" t="n">
        <v>33.38999939</v>
      </c>
      <c r="E90" s="4" t="n">
        <v>0.03097592830303004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0.8510226101509144</v>
      </c>
      <c r="V90" s="2" t="n">
        <v>4</v>
      </c>
      <c r="W90" s="4" t="n">
        <v>0.761081957299826</v>
      </c>
      <c r="X90" s="2" t="n">
        <v>4</v>
      </c>
      <c r="Y90" s="2" t="n">
        <v>2</v>
      </c>
      <c r="Z90" s="4" t="n">
        <v>0.8510226101509144</v>
      </c>
      <c r="AA90" s="4" t="n">
        <v>0.761081957299826</v>
      </c>
      <c r="AB90" s="4" t="n">
        <v>0.02702261015091445</v>
      </c>
      <c r="AC90" s="2" t="n">
        <v>269</v>
      </c>
      <c r="AD90" s="2" t="inlineStr">
        <is>
          <t>2/5</t>
        </is>
      </c>
      <c r="AE90" s="4" t="n">
        <v>0.001796986256249244</v>
      </c>
      <c r="AF90" s="4" t="n">
        <v>-0.02051505158772626</v>
      </c>
      <c r="AG90" s="4" t="n">
        <v>-0.008385707850113278</v>
      </c>
      <c r="AH90" s="2" t="inlineStr">
        <is>
          <t>devam (2/5)</t>
        </is>
      </c>
      <c r="AI90" s="2" t="inlineStr">
        <is>
          <t>EVET</t>
        </is>
      </c>
    </row>
    <row r="91">
      <c r="A91" s="2" t="inlineStr">
        <is>
          <t>HAL</t>
        </is>
      </c>
      <c r="B91" s="2" t="inlineStr">
        <is>
          <t>21.09.2026</t>
        </is>
      </c>
      <c r="C91" s="2" t="n">
        <v>10</v>
      </c>
      <c r="D91" s="3" t="n">
        <v>33.38999939</v>
      </c>
      <c r="E91" s="4" t="n">
        <v>0.03097592830303004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0.9044382931904266</v>
      </c>
      <c r="V91" s="2" t="n">
        <v>4</v>
      </c>
      <c r="W91" s="4" t="n">
        <v>0.8394653022335715</v>
      </c>
      <c r="X91" s="2" t="n">
        <v>4</v>
      </c>
      <c r="Y91" s="2" t="n">
        <v>2</v>
      </c>
      <c r="Z91" s="4" t="n">
        <v>0.9044382931904266</v>
      </c>
      <c r="AA91" s="4" t="n">
        <v>0.8394653022335715</v>
      </c>
      <c r="AB91" s="4" t="n">
        <v>0.03443829319042657</v>
      </c>
      <c r="AC91" s="2" t="n">
        <v>269</v>
      </c>
      <c r="AD91" s="2" t="inlineStr">
        <is>
          <t>2/10</t>
        </is>
      </c>
      <c r="AE91" s="4" t="n">
        <v>0.001796986256249244</v>
      </c>
      <c r="AF91" s="4" t="n">
        <v>-0.02051505158772626</v>
      </c>
      <c r="AG91" s="4" t="n">
        <v>-0.008385707850113278</v>
      </c>
      <c r="AH91" s="2" t="inlineStr">
        <is>
          <t>devam (2/10)</t>
        </is>
      </c>
      <c r="AI91" s="2" t="inlineStr">
        <is>
          <t>EVET</t>
        </is>
      </c>
    </row>
    <row r="92">
      <c r="A92" s="2" t="inlineStr">
        <is>
          <t>COP</t>
        </is>
      </c>
      <c r="B92" s="2" t="inlineStr">
        <is>
          <t>21.09.2026</t>
        </is>
      </c>
      <c r="C92" s="2" t="n">
        <v>5</v>
      </c>
      <c r="D92" s="3" t="n">
        <v>127.52999878</v>
      </c>
      <c r="E92" s="4" t="n">
        <v>0.02855349923138182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0.802630150888562</v>
      </c>
      <c r="V92" s="2" t="n">
        <v>4</v>
      </c>
      <c r="W92" s="4" t="n">
        <v>0.7786391148200917</v>
      </c>
      <c r="X92" s="2" t="n">
        <v>4</v>
      </c>
      <c r="Y92" s="2" t="n">
        <v>2</v>
      </c>
      <c r="Z92" s="4" t="n">
        <v>0.802630150888562</v>
      </c>
      <c r="AA92" s="4" t="n">
        <v>0.7786391148200917</v>
      </c>
      <c r="AB92" s="4" t="n">
        <v>0.02463015088856202</v>
      </c>
      <c r="AC92" s="2" t="n">
        <v>274</v>
      </c>
      <c r="AD92" s="2" t="inlineStr">
        <is>
          <t>2/5</t>
        </is>
      </c>
      <c r="AE92" s="4" t="n">
        <v>0.01199716768318471</v>
      </c>
      <c r="AF92" s="4" t="n">
        <v>-0.02381713572537369</v>
      </c>
      <c r="AG92" s="4" t="n">
        <v>0.006978745381589269</v>
      </c>
      <c r="AH92" s="2" t="inlineStr">
        <is>
          <t>EVET</t>
        </is>
      </c>
      <c r="AI92" s="2" t="inlineStr">
        <is>
          <t>EVET</t>
        </is>
      </c>
    </row>
    <row r="93">
      <c r="A93" s="2" t="inlineStr">
        <is>
          <t>COP</t>
        </is>
      </c>
      <c r="B93" s="2" t="inlineStr">
        <is>
          <t>21.09.2026</t>
        </is>
      </c>
      <c r="C93" s="2" t="n">
        <v>10</v>
      </c>
      <c r="D93" s="3" t="n">
        <v>127.52999878</v>
      </c>
      <c r="E93" s="4" t="n">
        <v>0.02855349923138182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0.9080805937097529</v>
      </c>
      <c r="V93" s="2" t="n">
        <v>4</v>
      </c>
      <c r="W93" s="4" t="n">
        <v>0.8599426229773568</v>
      </c>
      <c r="X93" s="2" t="n">
        <v>4</v>
      </c>
      <c r="Y93" s="2" t="n">
        <v>2</v>
      </c>
      <c r="Z93" s="4" t="n">
        <v>0.9080805937097529</v>
      </c>
      <c r="AA93" s="4" t="n">
        <v>0.8599426229773568</v>
      </c>
      <c r="AB93" s="4" t="n">
        <v>0.04408059370975292</v>
      </c>
      <c r="AC93" s="2" t="n">
        <v>273</v>
      </c>
      <c r="AD93" s="2" t="inlineStr">
        <is>
          <t>2/10</t>
        </is>
      </c>
      <c r="AE93" s="4" t="n">
        <v>0.01199716768318471</v>
      </c>
      <c r="AF93" s="4" t="n">
        <v>-0.02381713572537369</v>
      </c>
      <c r="AG93" s="4" t="n">
        <v>0.006978745381589269</v>
      </c>
      <c r="AH93" s="2" t="inlineStr">
        <is>
          <t>EVET</t>
        </is>
      </c>
      <c r="AI93" s="2" t="inlineStr">
        <is>
          <t>EVET</t>
        </is>
      </c>
    </row>
    <row r="94">
      <c r="A94" s="2" t="inlineStr">
        <is>
          <t>F</t>
        </is>
      </c>
      <c r="B94" s="2" t="inlineStr">
        <is>
          <t>21.09.2026</t>
        </is>
      </c>
      <c r="C94" s="2" t="n">
        <v>3</v>
      </c>
      <c r="D94" s="3" t="n">
        <v>13.17000008</v>
      </c>
      <c r="E94" s="4" t="n">
        <v>0.03492786902527816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0.7762625679999167</v>
      </c>
      <c r="V94" s="2" t="n">
        <v>4</v>
      </c>
      <c r="W94" s="4" t="n">
        <v>0.7193336881169456</v>
      </c>
      <c r="X94" s="2" t="n">
        <v>4</v>
      </c>
      <c r="Y94" s="2" t="n">
        <v>2</v>
      </c>
      <c r="Z94" s="4" t="n">
        <v>0.7762625679999167</v>
      </c>
      <c r="AA94" s="4" t="n">
        <v>0.7193336881169456</v>
      </c>
      <c r="AB94" s="4" t="n">
        <v>0.01826256799991666</v>
      </c>
      <c r="AC94" s="2" t="n">
        <v>263</v>
      </c>
      <c r="AD94" s="2" t="inlineStr">
        <is>
          <t>2/3</t>
        </is>
      </c>
      <c r="AE94" s="4" t="n">
        <v>0.01025058687774894</v>
      </c>
      <c r="AF94" s="4" t="n">
        <v>-0.02277905756854015</v>
      </c>
      <c r="AG94" s="4" t="n">
        <v>-0.01011387237592176</v>
      </c>
      <c r="AH94" s="2" t="inlineStr">
        <is>
          <t>EVET</t>
        </is>
      </c>
      <c r="AI94" s="2" t="inlineStr">
        <is>
          <t>EVET</t>
        </is>
      </c>
    </row>
    <row r="95">
      <c r="A95" s="2" t="inlineStr">
        <is>
          <t>NOW</t>
        </is>
      </c>
      <c r="B95" s="2" t="inlineStr">
        <is>
          <t>21.09.2026</t>
        </is>
      </c>
      <c r="C95" s="2" t="n">
        <v>5</v>
      </c>
      <c r="D95" s="3" t="n">
        <v>137.67999268</v>
      </c>
      <c r="E95" s="4" t="n">
        <v>0.04517201699553228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0.8092870271045813</v>
      </c>
      <c r="V95" s="2" t="n">
        <v>4</v>
      </c>
      <c r="W95" s="4" t="n">
        <v>0.7333060778633451</v>
      </c>
      <c r="X95" s="2" t="n">
        <v>4</v>
      </c>
      <c r="Y95" s="2" t="n">
        <v>2</v>
      </c>
      <c r="Z95" s="4" t="n">
        <v>0.8092870271045813</v>
      </c>
      <c r="AA95" s="4" t="n">
        <v>0.7333060778633451</v>
      </c>
      <c r="AB95" s="4" t="n">
        <v>0.00728702710458129</v>
      </c>
      <c r="AC95" s="2" t="n">
        <v>91</v>
      </c>
      <c r="AD95" s="2" t="inlineStr">
        <is>
          <t>2/5</t>
        </is>
      </c>
      <c r="AE95" s="4" t="n">
        <v>0.03210352741863609</v>
      </c>
      <c r="AF95" s="4" t="n">
        <v>-0.01764957008421597</v>
      </c>
      <c r="AG95" s="4" t="n">
        <v>0.01695966613992428</v>
      </c>
      <c r="AH95" s="2" t="inlineStr">
        <is>
          <t>EVET</t>
        </is>
      </c>
      <c r="AI95" s="2" t="inlineStr">
        <is>
          <t>EVET</t>
        </is>
      </c>
    </row>
    <row r="96">
      <c r="A96" s="2" t="inlineStr">
        <is>
          <t>NOW</t>
        </is>
      </c>
      <c r="B96" s="2" t="inlineStr">
        <is>
          <t>21.09.2026</t>
        </is>
      </c>
      <c r="C96" s="2" t="n">
        <v>10</v>
      </c>
      <c r="D96" s="3" t="n">
        <v>137.67999268</v>
      </c>
      <c r="E96" s="4" t="n">
        <v>0.04517201699553228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0.8729164156708021</v>
      </c>
      <c r="V96" s="2" t="n">
        <v>4</v>
      </c>
      <c r="W96" s="4" t="n">
        <v>0.7945699114148471</v>
      </c>
      <c r="X96" s="2" t="n">
        <v>4</v>
      </c>
      <c r="Y96" s="2" t="n">
        <v>2</v>
      </c>
      <c r="Z96" s="4" t="n">
        <v>0.8729164156708021</v>
      </c>
      <c r="AA96" s="4" t="n">
        <v>0.7945699114148471</v>
      </c>
      <c r="AB96" s="4" t="n">
        <v>0.01891641567080216</v>
      </c>
      <c r="AC96" s="2" t="n">
        <v>92</v>
      </c>
      <c r="AD96" s="2" t="inlineStr">
        <is>
          <t>2/10</t>
        </is>
      </c>
      <c r="AE96" s="4" t="n">
        <v>0.03210352741863609</v>
      </c>
      <c r="AF96" s="4" t="n">
        <v>-0.01764957008421597</v>
      </c>
      <c r="AG96" s="4" t="n">
        <v>0.01695966613992428</v>
      </c>
      <c r="AH96" s="2" t="inlineStr">
        <is>
          <t>EVET</t>
        </is>
      </c>
      <c r="AI96" s="2" t="inlineStr">
        <is>
          <t>EVET</t>
        </is>
      </c>
    </row>
    <row r="97">
      <c r="A97" s="2" t="inlineStr">
        <is>
          <t>AMAT</t>
        </is>
      </c>
      <c r="B97" s="2" t="inlineStr">
        <is>
          <t>21.09.2026</t>
        </is>
      </c>
      <c r="C97" s="2" t="n">
        <v>10</v>
      </c>
      <c r="D97" s="3" t="n">
        <v>464.23999023</v>
      </c>
      <c r="E97" s="4" t="n">
        <v>0.04009318187543778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0.8642320241039985</v>
      </c>
      <c r="V97" s="2" t="n">
        <v>4</v>
      </c>
      <c r="W97" s="4" t="n">
        <v>0.8057219999241539</v>
      </c>
      <c r="X97" s="2" t="n">
        <v>4</v>
      </c>
      <c r="Y97" s="2" t="n">
        <v>2</v>
      </c>
      <c r="Z97" s="4" t="n">
        <v>0.8642320241039985</v>
      </c>
      <c r="AA97" s="4" t="n">
        <v>0.8057219999241539</v>
      </c>
      <c r="AB97" s="4" t="n">
        <v>-0.03376797589600156</v>
      </c>
      <c r="AC97" s="2" t="n">
        <v>128</v>
      </c>
      <c r="AD97" s="2" t="inlineStr">
        <is>
          <t>2/10</t>
        </is>
      </c>
      <c r="AE97" s="4" t="n">
        <v>0.02296226928817302</v>
      </c>
      <c r="AF97" s="4" t="n">
        <v>-0.02313456500091482</v>
      </c>
      <c r="AG97" s="4" t="n">
        <v>0.01383986396091563</v>
      </c>
      <c r="AH97" s="2" t="inlineStr">
        <is>
          <t>EVET</t>
        </is>
      </c>
      <c r="AI97" s="2" t="inlineStr">
        <is>
          <t>EVET</t>
        </is>
      </c>
    </row>
    <row r="98">
      <c r="A98" s="2" t="inlineStr">
        <is>
          <t>MRVL</t>
        </is>
      </c>
      <c r="B98" s="2" t="inlineStr">
        <is>
          <t>21.09.2026</t>
        </is>
      </c>
      <c r="C98" s="2" t="n">
        <v>5</v>
      </c>
      <c r="D98" s="3" t="n">
        <v>257.38000488</v>
      </c>
      <c r="E98" s="4" t="n">
        <v>0.05026197136976516</v>
      </c>
      <c r="F98" s="2" t="inlineStr">
        <is>
          <t>-</t>
        </is>
      </c>
      <c r="G98" s="2" t="inlineStr">
        <is>
          <t>AL+SAT</t>
        </is>
      </c>
      <c r="H98" s="2" t="inlineStr">
        <is>
          <t>SAT</t>
        </is>
      </c>
      <c r="I98" s="2" t="inlineStr">
        <is>
          <t>AL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0.8462635001844545</v>
      </c>
      <c r="V98" s="2" t="n">
        <v>4</v>
      </c>
      <c r="W98" s="4" t="n">
        <v>0.830823343518856</v>
      </c>
      <c r="X98" s="2" t="n">
        <v>4</v>
      </c>
      <c r="Y98" s="2" t="n">
        <v>2</v>
      </c>
      <c r="Z98" s="4" t="n">
        <v>0.8462635001844545</v>
      </c>
      <c r="AA98" s="4" t="n">
        <v>0.830823343518856</v>
      </c>
      <c r="AB98" s="4" t="n">
        <v>-0.0377364998155455</v>
      </c>
      <c r="AC98" s="2" t="n">
        <v>262</v>
      </c>
      <c r="AD98" s="2" t="inlineStr">
        <is>
          <t>2/5</t>
        </is>
      </c>
      <c r="AE98" s="4" t="n">
        <v>0.03349131617282763</v>
      </c>
      <c r="AF98" s="4" t="n">
        <v>-0.01313235222594655</v>
      </c>
      <c r="AG98" s="4" t="n">
        <v>0.0007769900000322849</v>
      </c>
      <c r="AH98" s="2" t="inlineStr">
        <is>
          <t>EVET</t>
        </is>
      </c>
      <c r="AI98" s="2" t="inlineStr">
        <is>
          <t>EVET</t>
        </is>
      </c>
    </row>
    <row r="99">
      <c r="A99" s="2" t="inlineStr">
        <is>
          <t>PLTR</t>
        </is>
      </c>
      <c r="B99" s="2" t="inlineStr">
        <is>
          <t>21.09.2026</t>
        </is>
      </c>
      <c r="C99" s="2" t="n">
        <v>3</v>
      </c>
      <c r="D99" s="3" t="n">
        <v>183.08999634</v>
      </c>
      <c r="E99" s="4" t="n">
        <v>0.03980400629259508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0.8470058174646304</v>
      </c>
      <c r="V99" s="2" t="n">
        <v>4</v>
      </c>
      <c r="W99" s="4" t="n">
        <v>0.8419609359254672</v>
      </c>
      <c r="X99" s="2" t="n">
        <v>4</v>
      </c>
      <c r="Y99" s="2" t="n">
        <v>0</v>
      </c>
      <c r="Z99" s="4" t="n">
        <v>0.8470058174646304</v>
      </c>
      <c r="AA99" s="4" t="n">
        <v>0.8419609359254672</v>
      </c>
      <c r="AB99" s="4" t="n">
        <v>0.03700581746463039</v>
      </c>
      <c r="AC99" s="2" t="n">
        <v>64</v>
      </c>
      <c r="AD99" s="2" t="inlineStr">
        <is>
          <t>2/3</t>
        </is>
      </c>
      <c r="AE99" s="4" t="n">
        <v>0.0584411882893372</v>
      </c>
      <c r="AF99" s="4" t="n">
        <v>-0.005789489219452326</v>
      </c>
      <c r="AG99" s="4" t="n">
        <v>0.04328474088383949</v>
      </c>
      <c r="AH99" s="2" t="inlineStr">
        <is>
          <t>EVET</t>
        </is>
      </c>
      <c r="AI99" s="2" t="inlineStr">
        <is>
          <t>devam (2/3)</t>
        </is>
      </c>
    </row>
    <row r="100">
      <c r="A100" s="2" t="inlineStr">
        <is>
          <t>TSLA</t>
        </is>
      </c>
      <c r="B100" s="2" t="inlineStr">
        <is>
          <t>21.09.2026</t>
        </is>
      </c>
      <c r="C100" s="2" t="n">
        <v>10</v>
      </c>
      <c r="D100" s="3" t="n">
        <v>375.29998779</v>
      </c>
      <c r="E100" s="4" t="n">
        <v>0.03639755376494952</v>
      </c>
      <c r="F100" s="2" t="inlineStr">
        <is>
          <t>-</t>
        </is>
      </c>
      <c r="G100" s="2" t="inlineStr">
        <is>
          <t>AL+SAT</t>
        </is>
      </c>
      <c r="H100" s="2" t="inlineStr">
        <is>
          <t>SAT</t>
        </is>
      </c>
      <c r="I100" s="2" t="inlineStr">
        <is>
          <t>AL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0.8789088432379482</v>
      </c>
      <c r="V100" s="2" t="n">
        <v>4</v>
      </c>
      <c r="W100" s="4" t="n">
        <v>0.8773959284269738</v>
      </c>
      <c r="X100" s="2" t="n">
        <v>4</v>
      </c>
      <c r="Y100" s="2" t="n">
        <v>0</v>
      </c>
      <c r="Z100" s="4" t="n">
        <v>0.8789088432379482</v>
      </c>
      <c r="AA100" s="4" t="n">
        <v>0.8773959284269738</v>
      </c>
      <c r="AB100" s="4" t="n">
        <v>-0.005091156762051852</v>
      </c>
      <c r="AC100" s="2" t="n">
        <v>94</v>
      </c>
      <c r="AD100" s="2" t="inlineStr">
        <is>
          <t>2/10</t>
        </is>
      </c>
      <c r="AE100" s="4" t="n">
        <v>0.03037576549663767</v>
      </c>
      <c r="AF100" s="4" t="n">
        <v>-0.006448129466377961</v>
      </c>
      <c r="AG100" s="4" t="n">
        <v>0.008846276147117083</v>
      </c>
      <c r="AH100" s="2" t="inlineStr">
        <is>
          <t>EVET</t>
        </is>
      </c>
      <c r="AI100" s="2" t="inlineStr">
        <is>
          <t>devam (2/10)</t>
        </is>
      </c>
    </row>
    <row r="101">
      <c r="A101" s="2" t="inlineStr">
        <is>
          <t>MU</t>
        </is>
      </c>
      <c r="B101" s="2" t="inlineStr">
        <is>
          <t>21.09.2026</t>
        </is>
      </c>
      <c r="C101" s="2" t="n">
        <v>5</v>
      </c>
      <c r="D101" s="3" t="n">
        <v>1043.95996094</v>
      </c>
      <c r="E101" s="4" t="n">
        <v>0.04249821765199849</v>
      </c>
      <c r="F101" s="2" t="inlineStr">
        <is>
          <t>-</t>
        </is>
      </c>
      <c r="G101" s="2" t="inlineStr">
        <is>
          <t>AL+SAT</t>
        </is>
      </c>
      <c r="H101" s="2" t="inlineStr">
        <is>
          <t>SAT</t>
        </is>
      </c>
      <c r="I101" s="2" t="inlineStr">
        <is>
          <t>AL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0.8149811980236035</v>
      </c>
      <c r="V101" s="2" t="n">
        <v>4</v>
      </c>
      <c r="W101" s="4" t="n">
        <v>0.8096859205391995</v>
      </c>
      <c r="X101" s="2" t="n">
        <v>4</v>
      </c>
      <c r="Y101" s="2" t="n">
        <v>0</v>
      </c>
      <c r="Z101" s="4" t="n">
        <v>0.8149811980236035</v>
      </c>
      <c r="AA101" s="4" t="n">
        <v>0.8096859205391995</v>
      </c>
      <c r="AB101" s="4" t="n">
        <v>-0.06301880197639653</v>
      </c>
      <c r="AC101" s="2" t="n">
        <v>274</v>
      </c>
      <c r="AD101" s="2" t="inlineStr">
        <is>
          <t>2/5</t>
        </is>
      </c>
      <c r="AE101" s="4" t="n">
        <v>0.05894854141205608</v>
      </c>
      <c r="AF101" s="4" t="n">
        <v>-0.01335774053771532</v>
      </c>
      <c r="AG101" s="4" t="n">
        <v>0.02475199131845351</v>
      </c>
      <c r="AH101" s="2" t="inlineStr">
        <is>
          <t>EVET</t>
        </is>
      </c>
      <c r="AI101" s="2" t="inlineStr">
        <is>
          <t>EVET</t>
        </is>
      </c>
    </row>
    <row r="102">
      <c r="A102" s="2" t="inlineStr">
        <is>
          <t>CMCSA</t>
        </is>
      </c>
      <c r="B102" s="2" t="inlineStr">
        <is>
          <t>21.09.2026</t>
        </is>
      </c>
      <c r="C102" s="2" t="n">
        <v>1</v>
      </c>
      <c r="D102" s="3" t="n">
        <v>22.93000031</v>
      </c>
      <c r="E102" s="4" t="n">
        <v>0.03280169032347101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/>
      <c r="V102" s="2" t="n">
        <v>0</v>
      </c>
      <c r="W102" s="4" t="n"/>
      <c r="X102" s="2" t="n">
        <v>0</v>
      </c>
      <c r="Y102" s="2" t="n">
        <v>0</v>
      </c>
      <c r="Z102" s="4" t="n">
        <v>0.5410743107128181</v>
      </c>
      <c r="AA102" s="4" t="n">
        <v>0.4954565074376749</v>
      </c>
      <c r="AB102" s="4" t="n">
        <v>0.0550743107128181</v>
      </c>
      <c r="AC102" s="2" t="n">
        <v>135</v>
      </c>
      <c r="AD102" s="2" t="inlineStr">
        <is>
          <t>1/1</t>
        </is>
      </c>
      <c r="AE102" s="4" t="n">
        <v>0.008722147723337681</v>
      </c>
      <c r="AF102" s="4" t="n">
        <v>-0.02529437078755969</v>
      </c>
      <c r="AG102" s="4" t="n">
        <v>-0.0222416146142651</v>
      </c>
      <c r="AH102" s="2" t="inlineStr">
        <is>
          <t>HAYIR</t>
        </is>
      </c>
      <c r="AI102" s="2" t="inlineStr">
        <is>
          <t>EVET</t>
        </is>
      </c>
    </row>
    <row r="103">
      <c r="A103" s="2" t="inlineStr">
        <is>
          <t>META</t>
        </is>
      </c>
      <c r="B103" s="2" t="inlineStr">
        <is>
          <t>21.09.2026</t>
        </is>
      </c>
      <c r="C103" s="2" t="n">
        <v>3</v>
      </c>
      <c r="D103" s="3" t="n">
        <v>741.25</v>
      </c>
      <c r="E103" s="4" t="n">
        <v>0.03688268475355335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0.7330465466377871</v>
      </c>
      <c r="V103" s="2" t="n">
        <v>4</v>
      </c>
      <c r="W103" s="4" t="n">
        <v>0.7680010366099774</v>
      </c>
      <c r="X103" s="2" t="n">
        <v>4</v>
      </c>
      <c r="Y103" s="2" t="n">
        <v>-2</v>
      </c>
      <c r="Z103" s="4" t="n">
        <v>0.7330465466377871</v>
      </c>
      <c r="AA103" s="4" t="n">
        <v>0.7680010366099774</v>
      </c>
      <c r="AB103" s="4" t="n">
        <v>-0.01895345336221288</v>
      </c>
      <c r="AC103" s="2" t="n">
        <v>162</v>
      </c>
      <c r="AD103" s="2" t="inlineStr">
        <is>
          <t>2/3</t>
        </is>
      </c>
      <c r="AE103" s="4" t="n">
        <v>0.03055652534232722</v>
      </c>
      <c r="AF103" s="4" t="n">
        <v>-0.01517706576728495</v>
      </c>
      <c r="AG103" s="4" t="n">
        <v>0.007932552957841565</v>
      </c>
      <c r="AH103" s="2" t="inlineStr">
        <is>
          <t>EVET</t>
        </is>
      </c>
      <c r="AI103" s="2" t="inlineStr">
        <is>
          <t>EVET</t>
        </is>
      </c>
    </row>
    <row r="104">
      <c r="A104" s="2" t="inlineStr">
        <is>
          <t>AMD</t>
        </is>
      </c>
      <c r="B104" s="2" t="inlineStr">
        <is>
          <t>21.09.2026</t>
        </is>
      </c>
      <c r="C104" s="2" t="n">
        <v>5</v>
      </c>
      <c r="D104" s="3" t="n">
        <v>615.52001953</v>
      </c>
      <c r="E104" s="4" t="n">
        <v>0.04146666032230426</v>
      </c>
      <c r="F104" s="2" t="inlineStr">
        <is>
          <t>-</t>
        </is>
      </c>
      <c r="G104" s="2" t="inlineStr">
        <is>
          <t>AL+SAT</t>
        </is>
      </c>
      <c r="H104" s="2" t="inlineStr">
        <is>
          <t>SAT</t>
        </is>
      </c>
      <c r="I104" s="2" t="inlineStr">
        <is>
          <t>AL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0.8701851561019593</v>
      </c>
      <c r="V104" s="2" t="n">
        <v>4</v>
      </c>
      <c r="W104" s="4" t="n">
        <v>0.9026560247037488</v>
      </c>
      <c r="X104" s="2" t="n">
        <v>4</v>
      </c>
      <c r="Y104" s="2" t="n">
        <v>-2</v>
      </c>
      <c r="Z104" s="4" t="n">
        <v>0.8701851561019593</v>
      </c>
      <c r="AA104" s="4" t="n">
        <v>0.9026560247037488</v>
      </c>
      <c r="AB104" s="4" t="n">
        <v>0.02218515610195937</v>
      </c>
      <c r="AC104" s="2" t="n">
        <v>280</v>
      </c>
      <c r="AD104" s="2" t="inlineStr">
        <is>
          <t>2/5</t>
        </is>
      </c>
      <c r="AE104" s="4" t="n">
        <v>0.01489774588810588</v>
      </c>
      <c r="AF104" s="4" t="n">
        <v>-0.01495892779739427</v>
      </c>
      <c r="AG104" s="4" t="n">
        <v>-0.005231400503364125</v>
      </c>
      <c r="AH104" s="2" t="inlineStr">
        <is>
          <t>EVET</t>
        </is>
      </c>
      <c r="AI104" s="2" t="inlineStr">
        <is>
          <t>EVET</t>
        </is>
      </c>
    </row>
    <row r="105">
      <c r="A105" s="2" t="inlineStr">
        <is>
          <t>AMD</t>
        </is>
      </c>
      <c r="B105" s="2" t="inlineStr">
        <is>
          <t>21.09.2026</t>
        </is>
      </c>
      <c r="C105" s="2" t="n">
        <v>10</v>
      </c>
      <c r="D105" s="3" t="n">
        <v>615.52001953</v>
      </c>
      <c r="E105" s="4" t="n">
        <v>0.04146666032230426</v>
      </c>
      <c r="F105" s="2" t="inlineStr">
        <is>
          <t>-</t>
        </is>
      </c>
      <c r="G105" s="2" t="inlineStr">
        <is>
          <t>AL+SAT</t>
        </is>
      </c>
      <c r="H105" s="2" t="inlineStr">
        <is>
          <t>SAT</t>
        </is>
      </c>
      <c r="I105" s="2" t="inlineStr">
        <is>
          <t>AL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0.8916776383086542</v>
      </c>
      <c r="V105" s="2" t="n">
        <v>4</v>
      </c>
      <c r="W105" s="4" t="n">
        <v>0.9242047945065899</v>
      </c>
      <c r="X105" s="2" t="n">
        <v>4</v>
      </c>
      <c r="Y105" s="2" t="n">
        <v>-2</v>
      </c>
      <c r="Z105" s="4" t="n">
        <v>0.8916776383086542</v>
      </c>
      <c r="AA105" s="4" t="n">
        <v>0.9242047945065899</v>
      </c>
      <c r="AB105" s="4" t="n">
        <v>-0.008322361691345814</v>
      </c>
      <c r="AC105" s="2" t="n">
        <v>280</v>
      </c>
      <c r="AD105" s="2" t="inlineStr">
        <is>
          <t>2/10</t>
        </is>
      </c>
      <c r="AE105" s="4" t="n">
        <v>0.01489774588810588</v>
      </c>
      <c r="AF105" s="4" t="n">
        <v>-0.01495892779739427</v>
      </c>
      <c r="AG105" s="4" t="n">
        <v>-0.005231400503364125</v>
      </c>
      <c r="AH105" s="2" t="inlineStr">
        <is>
          <t>EVET</t>
        </is>
      </c>
      <c r="AI105" s="2" t="inlineStr">
        <is>
          <t>EVET</t>
        </is>
      </c>
    </row>
    <row r="106">
      <c r="A106" s="2" t="inlineStr">
        <is>
          <t>GM</t>
        </is>
      </c>
      <c r="B106" s="2" t="inlineStr">
        <is>
          <t>21.09.2026</t>
        </is>
      </c>
      <c r="C106" s="2" t="n">
        <v>3</v>
      </c>
      <c r="D106" s="3" t="n">
        <v>83.94999695</v>
      </c>
      <c r="E106" s="4" t="n">
        <v>0.03244277938850226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0.7351358705299181</v>
      </c>
      <c r="V106" s="2" t="n">
        <v>4</v>
      </c>
      <c r="W106" s="4" t="n">
        <v>0.7288547551757744</v>
      </c>
      <c r="X106" s="2" t="n">
        <v>4</v>
      </c>
      <c r="Y106" s="2" t="n">
        <v>-2</v>
      </c>
      <c r="Z106" s="4" t="n">
        <v>0.7351358705299181</v>
      </c>
      <c r="AA106" s="4" t="n">
        <v>0.7288547551757744</v>
      </c>
      <c r="AB106" s="4" t="n">
        <v>-0.02286412947008187</v>
      </c>
      <c r="AC106" s="2" t="n">
        <v>69</v>
      </c>
      <c r="AD106" s="2" t="inlineStr">
        <is>
          <t>2/3</t>
        </is>
      </c>
      <c r="AE106" s="4" t="n">
        <v>0.01488981590725369</v>
      </c>
      <c r="AF106" s="4" t="n">
        <v>-0.01417504292118976</v>
      </c>
      <c r="AG106" s="4" t="n">
        <v>0.0008338259981319762</v>
      </c>
      <c r="AH106" s="2" t="inlineStr">
        <is>
          <t>EVET</t>
        </is>
      </c>
      <c r="AI106" s="2" t="inlineStr">
        <is>
          <t>EVET</t>
        </is>
      </c>
    </row>
    <row r="107">
      <c r="A107" s="2" t="inlineStr">
        <is>
          <t>SLB</t>
        </is>
      </c>
      <c r="B107" s="2" t="inlineStr">
        <is>
          <t>21.09.2026</t>
        </is>
      </c>
      <c r="C107" s="2" t="n">
        <v>1</v>
      </c>
      <c r="D107" s="3" t="n">
        <v>51.75999832</v>
      </c>
      <c r="E107" s="4" t="n">
        <v>0.03781188234065946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0.6037789006278935</v>
      </c>
      <c r="V107" s="2" t="n">
        <v>1</v>
      </c>
      <c r="W107" s="4" t="n">
        <v>0.6505233360549172</v>
      </c>
      <c r="X107" s="2" t="n">
        <v>2</v>
      </c>
      <c r="Y107" s="2" t="n">
        <v>-2</v>
      </c>
      <c r="Z107" s="4" t="n">
        <v>0.5363482394740047</v>
      </c>
      <c r="AA107" s="4" t="n">
        <v>0.6079523028942192</v>
      </c>
      <c r="AB107" s="4" t="n">
        <v>-0.0616517605259953</v>
      </c>
      <c r="AC107" s="2" t="n">
        <v>139</v>
      </c>
      <c r="AD107" s="2" t="inlineStr">
        <is>
          <t>1/1</t>
        </is>
      </c>
      <c r="AE107" s="4" t="n">
        <v>0.02212133881692124</v>
      </c>
      <c r="AF107" s="4" t="n">
        <v>-0.01661508535381273</v>
      </c>
      <c r="AG107" s="4" t="n">
        <v>0.006955189754341617</v>
      </c>
      <c r="AH107" s="2" t="inlineStr">
        <is>
          <t>EVET</t>
        </is>
      </c>
      <c r="AI107" s="2" t="inlineStr">
        <is>
          <t>EVET</t>
        </is>
      </c>
    </row>
    <row r="108">
      <c r="A108" s="2" t="inlineStr">
        <is>
          <t>ARM</t>
        </is>
      </c>
      <c r="B108" s="2" t="inlineStr">
        <is>
          <t>21.09.2026</t>
        </is>
      </c>
      <c r="C108" s="2" t="n">
        <v>5</v>
      </c>
      <c r="D108" s="3" t="n">
        <v>322.8999939</v>
      </c>
      <c r="E108" s="4" t="n">
        <v>0.05467262433284122</v>
      </c>
      <c r="F108" s="2" t="inlineStr">
        <is>
          <t>-</t>
        </is>
      </c>
      <c r="G108" s="2" t="inlineStr">
        <is>
          <t>AL+SAT</t>
        </is>
      </c>
      <c r="H108" s="2" t="inlineStr">
        <is>
          <t>SAT</t>
        </is>
      </c>
      <c r="I108" s="2" t="inlineStr">
        <is>
          <t>AL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0.81727696984269</v>
      </c>
      <c r="V108" s="2" t="n">
        <v>4</v>
      </c>
      <c r="W108" s="4" t="n">
        <v>0.9027557347443775</v>
      </c>
      <c r="X108" s="2" t="n">
        <v>4</v>
      </c>
      <c r="Y108" s="2" t="n">
        <v>-4</v>
      </c>
      <c r="Z108" s="4" t="n">
        <v>0.81727696984269</v>
      </c>
      <c r="AA108" s="4" t="n">
        <v>0.9027557347443775</v>
      </c>
      <c r="AB108" s="4" t="n">
        <v>-0.03072303015730993</v>
      </c>
      <c r="AC108" s="2" t="n">
        <v>67</v>
      </c>
      <c r="AD108" s="2" t="inlineStr">
        <is>
          <t>2/5</t>
        </is>
      </c>
      <c r="AE108" s="4" t="n">
        <v>0.04360450692470574</v>
      </c>
      <c r="AF108" s="4" t="n">
        <v>-0.01305356587063111</v>
      </c>
      <c r="AG108" s="4" t="n">
        <v>0.02291729337192772</v>
      </c>
      <c r="AH108" s="2" t="inlineStr">
        <is>
          <t>EVET</t>
        </is>
      </c>
      <c r="AI108" s="2" t="inlineStr">
        <is>
          <t>EVET</t>
        </is>
      </c>
    </row>
    <row r="109">
      <c r="A109" s="2" t="inlineStr">
        <is>
          <t>CSCO</t>
        </is>
      </c>
      <c r="B109" s="2" t="inlineStr">
        <is>
          <t>21.09.2026</t>
        </is>
      </c>
      <c r="C109" s="2" t="n">
        <v>10</v>
      </c>
      <c r="D109" s="3" t="n">
        <v>111.45999908</v>
      </c>
      <c r="E109" s="4" t="n">
        <v>0.02241674680136866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0.8464645771620821</v>
      </c>
      <c r="V109" s="2" t="n">
        <v>4</v>
      </c>
      <c r="W109" s="4" t="n">
        <v>0.7741011668759121</v>
      </c>
      <c r="X109" s="2" t="n">
        <v>3</v>
      </c>
      <c r="Y109" s="2" t="n">
        <v>4</v>
      </c>
      <c r="Z109" s="4" t="n">
        <v>0.8464645771620821</v>
      </c>
      <c r="AA109" s="4" t="n">
        <v>0.7287434747733448</v>
      </c>
      <c r="AB109" s="4" t="n">
        <v>-0.03353542283791788</v>
      </c>
      <c r="AC109" s="2" t="n">
        <v>135</v>
      </c>
      <c r="AD109" s="2" t="inlineStr">
        <is>
          <t>2/10</t>
        </is>
      </c>
      <c r="AE109" s="4" t="n">
        <v>-0.009240972353325883</v>
      </c>
      <c r="AF109" s="4" t="n">
        <v>-0.06235418084842859</v>
      </c>
      <c r="AG109" s="4" t="n">
        <v>-0.04557690536453219</v>
      </c>
      <c r="AH109" s="2" t="inlineStr">
        <is>
          <t>devam (2/10)</t>
        </is>
      </c>
      <c r="AI109" s="2" t="inlineStr">
        <is>
          <t>EVET</t>
        </is>
      </c>
    </row>
    <row r="110">
      <c r="A110" s="2" t="inlineStr">
        <is>
          <t>MS</t>
        </is>
      </c>
      <c r="B110" s="2" t="inlineStr">
        <is>
          <t>21.09.2026</t>
        </is>
      </c>
      <c r="C110" s="2" t="n">
        <v>3</v>
      </c>
      <c r="D110" s="3" t="n">
        <v>206.11999512</v>
      </c>
      <c r="E110" s="4" t="n">
        <v>0.02664881941887089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0.7667591270753147</v>
      </c>
      <c r="V110" s="2" t="n">
        <v>4</v>
      </c>
      <c r="W110" s="4" t="n">
        <v>0.7032967475501563</v>
      </c>
      <c r="X110" s="2" t="n">
        <v>4</v>
      </c>
      <c r="Y110" s="2" t="n">
        <v>4</v>
      </c>
      <c r="Z110" s="4" t="n">
        <v>0.7667591270753147</v>
      </c>
      <c r="AA110" s="4" t="n">
        <v>0.7032967475501563</v>
      </c>
      <c r="AB110" s="4" t="n">
        <v>0.01875912707531469</v>
      </c>
      <c r="AC110" s="2" t="n">
        <v>85</v>
      </c>
      <c r="AD110" s="2" t="inlineStr">
        <is>
          <t>2/3</t>
        </is>
      </c>
      <c r="AE110" s="4" t="n">
        <v>0.003071079346918637</v>
      </c>
      <c r="AF110" s="4" t="n">
        <v>-0.03968558545345258</v>
      </c>
      <c r="AG110" s="4" t="n">
        <v>-0.03544048541116618</v>
      </c>
      <c r="AH110" s="2" t="inlineStr">
        <is>
          <t>devam (2/3)</t>
        </is>
      </c>
      <c r="AI110" s="2" t="inlineStr">
        <is>
          <t>EVET</t>
        </is>
      </c>
    </row>
    <row r="111">
      <c r="A111" s="2" t="inlineStr">
        <is>
          <t>CRM</t>
        </is>
      </c>
      <c r="B111" s="2" t="inlineStr">
        <is>
          <t>21.09.2026</t>
        </is>
      </c>
      <c r="C111" s="2" t="n">
        <v>3</v>
      </c>
      <c r="D111" s="3" t="n">
        <v>236.41999817</v>
      </c>
      <c r="E111" s="4" t="n">
        <v>0.03784727670781034</v>
      </c>
      <c r="F111" s="2" t="inlineStr">
        <is>
          <t>-</t>
        </is>
      </c>
      <c r="G111" s="2" t="inlineStr">
        <is>
          <t>AL</t>
        </is>
      </c>
      <c r="H111" s="2" t="inlineStr">
        <is>
          <t>olcusuz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0.8282783645154179</v>
      </c>
      <c r="V111" s="2" t="n">
        <v>4</v>
      </c>
      <c r="W111" s="4" t="n">
        <v>0.6776149513631154</v>
      </c>
      <c r="X111" s="2" t="n">
        <v>2</v>
      </c>
      <c r="Y111" s="2" t="n">
        <v>4</v>
      </c>
      <c r="Z111" s="4" t="n">
        <v>0.8282783645154179</v>
      </c>
      <c r="AA111" s="4" t="n">
        <v>0.6306114432930928</v>
      </c>
      <c r="AB111" s="4" t="n">
        <v>0.09627836451541794</v>
      </c>
      <c r="AC111" s="2" t="n">
        <v>242</v>
      </c>
      <c r="AD111" s="2" t="inlineStr">
        <is>
          <t>2/3</t>
        </is>
      </c>
      <c r="AE111" s="4" t="n">
        <v>0.02537856376974346</v>
      </c>
      <c r="AF111" s="4" t="n">
        <v>-0.02795872033315483</v>
      </c>
      <c r="AG111" s="4" t="n">
        <v>0.01370444765704737</v>
      </c>
      <c r="AH111" s="2" t="inlineStr">
        <is>
          <t>EVET</t>
        </is>
      </c>
      <c r="AI111" s="2" t="inlineStr">
        <is>
          <t>EVET</t>
        </is>
      </c>
    </row>
    <row r="112">
      <c r="A112" s="2" t="inlineStr">
        <is>
          <t>AMZN</t>
        </is>
      </c>
      <c r="B112" s="2" t="inlineStr">
        <is>
          <t>21.09.2026</t>
        </is>
      </c>
      <c r="C112" s="2" t="n">
        <v>3</v>
      </c>
      <c r="D112" s="3" t="n">
        <v>258.45001221</v>
      </c>
      <c r="E112" s="4" t="n">
        <v>0.02061740086661182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0.7467409004296242</v>
      </c>
      <c r="V112" s="2" t="n">
        <v>4</v>
      </c>
      <c r="W112" s="4" t="n">
        <v>0.6888101883468027</v>
      </c>
      <c r="X112" s="2" t="n">
        <v>2</v>
      </c>
      <c r="Y112" s="2" t="n">
        <v>4</v>
      </c>
      <c r="Z112" s="4" t="n">
        <v>0.7467409004296242</v>
      </c>
      <c r="AA112" s="4" t="n">
        <v>0.6421390796507573</v>
      </c>
      <c r="AB112" s="4" t="n">
        <v>0.03074090042962419</v>
      </c>
      <c r="AC112" s="2" t="n">
        <v>124</v>
      </c>
      <c r="AD112" s="2" t="inlineStr">
        <is>
          <t>2/3</t>
        </is>
      </c>
      <c r="AE112" s="4" t="n">
        <v>0.002128023849939265</v>
      </c>
      <c r="AF112" s="4" t="n">
        <v>-0.04136203209506517</v>
      </c>
      <c r="AG112" s="4" t="n">
        <v>-0.04012385331819612</v>
      </c>
      <c r="AH112" s="2" t="inlineStr">
        <is>
          <t>devam (2/3)</t>
        </is>
      </c>
      <c r="AI112" s="2" t="inlineStr">
        <is>
          <t>EVET</t>
        </is>
      </c>
    </row>
    <row r="113">
      <c r="A113" s="2" t="inlineStr">
        <is>
          <t>AMZN</t>
        </is>
      </c>
      <c r="B113" s="2" t="inlineStr">
        <is>
          <t>21.09.2026</t>
        </is>
      </c>
      <c r="C113" s="2" t="n">
        <v>5</v>
      </c>
      <c r="D113" s="3" t="n">
        <v>258.45001221</v>
      </c>
      <c r="E113" s="4" t="n">
        <v>0.02061740086661182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0.8386250638157008</v>
      </c>
      <c r="V113" s="2" t="n">
        <v>4</v>
      </c>
      <c r="W113" s="4" t="n">
        <v>0.7232875661251609</v>
      </c>
      <c r="X113" s="2" t="n">
        <v>4</v>
      </c>
      <c r="Y113" s="2" t="n">
        <v>4</v>
      </c>
      <c r="Z113" s="4" t="n">
        <v>0.8386250638157008</v>
      </c>
      <c r="AA113" s="4" t="n">
        <v>0.7232875661251609</v>
      </c>
      <c r="AB113" s="4" t="n">
        <v>0.05262506381570076</v>
      </c>
      <c r="AC113" s="2" t="n">
        <v>124</v>
      </c>
      <c r="AD113" s="2" t="inlineStr">
        <is>
          <t>2/5</t>
        </is>
      </c>
      <c r="AE113" s="4" t="n">
        <v>0.002128023849939265</v>
      </c>
      <c r="AF113" s="4" t="n">
        <v>-0.04136203209506517</v>
      </c>
      <c r="AG113" s="4" t="n">
        <v>-0.04012385331819612</v>
      </c>
      <c r="AH113" s="2" t="inlineStr">
        <is>
          <t>devam (2/5)</t>
        </is>
      </c>
      <c r="AI113" s="2" t="inlineStr">
        <is>
          <t>EVET</t>
        </is>
      </c>
    </row>
    <row r="114">
      <c r="A114" s="2" t="inlineStr">
        <is>
          <t>UNH</t>
        </is>
      </c>
      <c r="B114" s="2" t="inlineStr">
        <is>
          <t>21.09.2026</t>
        </is>
      </c>
      <c r="C114" s="2" t="n">
        <v>5</v>
      </c>
      <c r="D114" s="3" t="n">
        <v>377.55999756</v>
      </c>
      <c r="E114" s="4" t="n">
        <v>0.02669017942498004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0.7574872695308768</v>
      </c>
      <c r="V114" s="2" t="n">
        <v>4</v>
      </c>
      <c r="W114" s="4" t="n">
        <v>0.6432520374751992</v>
      </c>
      <c r="X114" s="2" t="n">
        <v>3</v>
      </c>
      <c r="Y114" s="2" t="n">
        <v>4</v>
      </c>
      <c r="Z114" s="4" t="n">
        <v>0.7574872695308768</v>
      </c>
      <c r="AA114" s="4" t="n">
        <v>0.6279575407476671</v>
      </c>
      <c r="AB114" s="4" t="n">
        <v>-0.01251273046912327</v>
      </c>
      <c r="AC114" s="2" t="n">
        <v>98</v>
      </c>
      <c r="AD114" s="2" t="inlineStr">
        <is>
          <t>2/5</t>
        </is>
      </c>
      <c r="AE114" s="4" t="n">
        <v>0.01014412838953205</v>
      </c>
      <c r="AF114" s="4" t="n">
        <v>-0.03061764391012567</v>
      </c>
      <c r="AG114" s="4" t="n">
        <v>-0.01827522498302669</v>
      </c>
      <c r="AH114" s="2" t="inlineStr">
        <is>
          <t>EVET</t>
        </is>
      </c>
      <c r="AI114" s="2" t="inlineStr">
        <is>
          <t>EVET</t>
        </is>
      </c>
    </row>
    <row r="115">
      <c r="A115" s="2" t="inlineStr">
        <is>
          <t>BAC</t>
        </is>
      </c>
      <c r="B115" s="2" t="inlineStr">
        <is>
          <t>21.09.2026</t>
        </is>
      </c>
      <c r="C115" s="2" t="n">
        <v>3</v>
      </c>
      <c r="D115" s="3" t="n">
        <v>57.95999908</v>
      </c>
      <c r="E115" s="4" t="n">
        <v>0.0238095191100594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0.8164770315299432</v>
      </c>
      <c r="V115" s="2" t="n">
        <v>4</v>
      </c>
      <c r="W115" s="4" t="n">
        <v>0.6441102105000758</v>
      </c>
      <c r="X115" s="2" t="n">
        <v>4</v>
      </c>
      <c r="Y115" s="2" t="n">
        <v>4</v>
      </c>
      <c r="Z115" s="4" t="n">
        <v>0.8164770315299432</v>
      </c>
      <c r="AA115" s="4" t="n">
        <v>0.6441102105000758</v>
      </c>
      <c r="AB115" s="4" t="n">
        <v>0.1244770315299433</v>
      </c>
      <c r="AC115" s="2" t="n">
        <v>131</v>
      </c>
      <c r="AD115" s="2" t="inlineStr">
        <is>
          <t>2/3</t>
        </is>
      </c>
      <c r="AE115" s="4" t="n">
        <v>0.002588018157021699</v>
      </c>
      <c r="AF115" s="4" t="n">
        <v>-0.03838851803515253</v>
      </c>
      <c r="AG115" s="4" t="n">
        <v>-0.03614557338257296</v>
      </c>
      <c r="AH115" s="2" t="inlineStr">
        <is>
          <t>devam (2/3)</t>
        </is>
      </c>
      <c r="AI115" s="2" t="inlineStr">
        <is>
          <t>EVET</t>
        </is>
      </c>
    </row>
    <row r="116">
      <c r="A116" s="2" t="inlineStr">
        <is>
          <t>BAC</t>
        </is>
      </c>
      <c r="B116" s="2" t="inlineStr">
        <is>
          <t>21.09.2026</t>
        </is>
      </c>
      <c r="C116" s="2" t="n">
        <v>5</v>
      </c>
      <c r="D116" s="3" t="n">
        <v>57.95999908</v>
      </c>
      <c r="E116" s="4" t="n">
        <v>0.0238095191100594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0.8734334068999658</v>
      </c>
      <c r="V116" s="2" t="n">
        <v>4</v>
      </c>
      <c r="W116" s="4" t="n">
        <v>0.7263749218264476</v>
      </c>
      <c r="X116" s="2" t="n">
        <v>4</v>
      </c>
      <c r="Y116" s="2" t="n">
        <v>4</v>
      </c>
      <c r="Z116" s="4" t="n">
        <v>0.8734334068999658</v>
      </c>
      <c r="AA116" s="4" t="n">
        <v>0.7263749218264476</v>
      </c>
      <c r="AB116" s="4" t="n">
        <v>0.09343340689996582</v>
      </c>
      <c r="AC116" s="2" t="n">
        <v>131</v>
      </c>
      <c r="AD116" s="2" t="inlineStr">
        <is>
          <t>2/5</t>
        </is>
      </c>
      <c r="AE116" s="4" t="n">
        <v>0.002588018157021699</v>
      </c>
      <c r="AF116" s="4" t="n">
        <v>-0.03838851803515253</v>
      </c>
      <c r="AG116" s="4" t="n">
        <v>-0.03614557338257296</v>
      </c>
      <c r="AH116" s="2" t="inlineStr">
        <is>
          <t>devam (2/5)</t>
        </is>
      </c>
      <c r="AI116" s="2" t="inlineStr">
        <is>
          <t>EVET</t>
        </is>
      </c>
    </row>
    <row r="117">
      <c r="A117" s="2" t="inlineStr">
        <is>
          <t>MA</t>
        </is>
      </c>
      <c r="B117" s="2" t="inlineStr">
        <is>
          <t>21.09.2026</t>
        </is>
      </c>
      <c r="C117" s="2" t="n">
        <v>5</v>
      </c>
      <c r="D117" s="3" t="n">
        <v>567.65002441</v>
      </c>
      <c r="E117" s="4" t="n">
        <v>0.01462546545430327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0.8231940294263014</v>
      </c>
      <c r="V117" s="2" t="n">
        <v>4</v>
      </c>
      <c r="W117" s="4" t="n">
        <v>0.7073608556063501</v>
      </c>
      <c r="X117" s="2" t="n">
        <v>3</v>
      </c>
      <c r="Y117" s="2" t="n">
        <v>4</v>
      </c>
      <c r="Z117" s="4" t="n">
        <v>0.8231940294263014</v>
      </c>
      <c r="AA117" s="4" t="n">
        <v>0.6734976271685367</v>
      </c>
      <c r="AB117" s="4" t="n">
        <v>0.08519402942630139</v>
      </c>
      <c r="AC117" s="2" t="n">
        <v>116</v>
      </c>
      <c r="AD117" s="2" t="inlineStr">
        <is>
          <t>2/5</t>
        </is>
      </c>
      <c r="AE117" s="4" t="n">
        <v>0.006518014658495996</v>
      </c>
      <c r="AF117" s="4" t="n">
        <v>-0.02560562592260496</v>
      </c>
      <c r="AG117" s="4" t="n">
        <v>-0.01387298451750274</v>
      </c>
      <c r="AH117" s="2" t="inlineStr">
        <is>
          <t>devam (2/5)</t>
        </is>
      </c>
      <c r="AI117" s="2" t="inlineStr">
        <is>
          <t>EVET</t>
        </is>
      </c>
    </row>
    <row r="118">
      <c r="A118" s="2" t="inlineStr">
        <is>
          <t>V</t>
        </is>
      </c>
      <c r="B118" s="2" t="inlineStr">
        <is>
          <t>21.09.2026</t>
        </is>
      </c>
      <c r="C118" s="2" t="n">
        <v>5</v>
      </c>
      <c r="D118" s="3" t="n">
        <v>369.95001221</v>
      </c>
      <c r="E118" s="4" t="n">
        <v>0.0147104820990076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0.7763996704229443</v>
      </c>
      <c r="V118" s="2" t="n">
        <v>4</v>
      </c>
      <c r="W118" s="4" t="n">
        <v>0.6271151667440584</v>
      </c>
      <c r="X118" s="2" t="n">
        <v>2</v>
      </c>
      <c r="Y118" s="2" t="n">
        <v>4</v>
      </c>
      <c r="Z118" s="4" t="n">
        <v>0.7763996704229443</v>
      </c>
      <c r="AA118" s="4" t="n">
        <v>0.6039160472016196</v>
      </c>
      <c r="AB118" s="4" t="n">
        <v>0.05839967042294436</v>
      </c>
      <c r="AC118" s="2" t="n">
        <v>101</v>
      </c>
      <c r="AD118" s="2" t="inlineStr">
        <is>
          <t>2/5</t>
        </is>
      </c>
      <c r="AE118" s="4" t="n">
        <v>0.005541256176081255</v>
      </c>
      <c r="AF118" s="4" t="n">
        <v>-0.02743620512232448</v>
      </c>
      <c r="AG118" s="4" t="n">
        <v>-0.0202730091970984</v>
      </c>
      <c r="AH118" s="2" t="inlineStr">
        <is>
          <t>devam (2/5)</t>
        </is>
      </c>
      <c r="AI118" s="2" t="inlineStr">
        <is>
          <t>EVET</t>
        </is>
      </c>
    </row>
    <row r="119">
      <c r="A119" s="2" t="inlineStr">
        <is>
          <t>V</t>
        </is>
      </c>
      <c r="B119" s="2" t="inlineStr">
        <is>
          <t>21.09.2026</t>
        </is>
      </c>
      <c r="C119" s="2" t="n">
        <v>10</v>
      </c>
      <c r="D119" s="3" t="n">
        <v>369.95001221</v>
      </c>
      <c r="E119" s="4" t="n">
        <v>0.0147104820990076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0.8768596899724188</v>
      </c>
      <c r="V119" s="2" t="n">
        <v>4</v>
      </c>
      <c r="W119" s="4" t="n">
        <v>0.6994876955390846</v>
      </c>
      <c r="X119" s="2" t="n">
        <v>4</v>
      </c>
      <c r="Y119" s="2" t="n">
        <v>4</v>
      </c>
      <c r="Z119" s="4" t="n">
        <v>0.8768596899724188</v>
      </c>
      <c r="AA119" s="4" t="n">
        <v>0.6994876955390846</v>
      </c>
      <c r="AB119" s="4" t="n">
        <v>0.06085968997241886</v>
      </c>
      <c r="AC119" s="2" t="n">
        <v>101</v>
      </c>
      <c r="AD119" s="2" t="inlineStr">
        <is>
          <t>2/10</t>
        </is>
      </c>
      <c r="AE119" s="4" t="n">
        <v>0.005541256176081255</v>
      </c>
      <c r="AF119" s="4" t="n">
        <v>-0.02743620512232448</v>
      </c>
      <c r="AG119" s="4" t="n">
        <v>-0.0202730091970984</v>
      </c>
      <c r="AH119" s="2" t="inlineStr">
        <is>
          <t>devam (2/10)</t>
        </is>
      </c>
      <c r="AI119" s="2" t="inlineStr">
        <is>
          <t>EVET</t>
        </is>
      </c>
    </row>
    <row r="120">
      <c r="A120" s="2" t="inlineStr">
        <is>
          <t>DIS</t>
        </is>
      </c>
      <c r="B120" s="2" t="inlineStr">
        <is>
          <t>21.09.2026</t>
        </is>
      </c>
      <c r="C120" s="2" t="n">
        <v>1</v>
      </c>
      <c r="D120" s="3" t="n">
        <v>104.23000336</v>
      </c>
      <c r="E120" s="4" t="n">
        <v>0.02245033524344255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/>
      <c r="V120" s="2" t="n">
        <v>0</v>
      </c>
      <c r="W120" s="4" t="n"/>
      <c r="X120" s="2" t="n">
        <v>0</v>
      </c>
      <c r="Y120" s="2" t="n">
        <v>4</v>
      </c>
      <c r="Z120" s="4" t="n">
        <v>0.4832520745829121</v>
      </c>
      <c r="AA120" s="4" t="n">
        <v>0.325952593537951</v>
      </c>
      <c r="AB120" s="4" t="n">
        <v>0.04925207458291214</v>
      </c>
      <c r="AC120" s="2" t="n">
        <v>141</v>
      </c>
      <c r="AD120" s="2" t="inlineStr">
        <is>
          <t>1/1</t>
        </is>
      </c>
      <c r="AE120" s="4" t="n">
        <v>0.008346877885009096</v>
      </c>
      <c r="AF120" s="4" t="n">
        <v>-0.008634764472677636</v>
      </c>
      <c r="AG120" s="4" t="n">
        <v>-0.003933643449898772</v>
      </c>
      <c r="AH120" s="2" t="inlineStr">
        <is>
          <t>HAYIR</t>
        </is>
      </c>
      <c r="AI120" s="2" t="inlineStr">
        <is>
          <t>HAYIR</t>
        </is>
      </c>
    </row>
    <row r="121">
      <c r="A121" s="2" t="inlineStr">
        <is>
          <t>MCD</t>
        </is>
      </c>
      <c r="B121" s="2" t="inlineStr">
        <is>
          <t>21.09.2026</t>
        </is>
      </c>
      <c r="C121" s="2" t="n">
        <v>5</v>
      </c>
      <c r="D121" s="3" t="n">
        <v>247.88000488</v>
      </c>
      <c r="E121" s="4" t="n">
        <v>0.01534153477542892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0.7777228421786307</v>
      </c>
      <c r="V121" s="2" t="n">
        <v>4</v>
      </c>
      <c r="W121" s="4" t="n">
        <v>0.6392123588359419</v>
      </c>
      <c r="X121" s="2" t="n">
        <v>1</v>
      </c>
      <c r="Y121" s="2" t="n">
        <v>4</v>
      </c>
      <c r="Z121" s="4" t="n">
        <v>0.7777228421786307</v>
      </c>
      <c r="AA121" s="4" t="n">
        <v>0.5631160785130815</v>
      </c>
      <c r="AB121" s="4" t="n">
        <v>0.0877228421786308</v>
      </c>
      <c r="AC121" s="2" t="n">
        <v>137</v>
      </c>
      <c r="AD121" s="2" t="inlineStr">
        <is>
          <t>2/5</t>
        </is>
      </c>
      <c r="AE121" s="4" t="n">
        <v>0.01680245767308386</v>
      </c>
      <c r="AF121" s="4" t="n">
        <v>-0.05583351346430709</v>
      </c>
      <c r="AG121" s="4" t="n">
        <v>-0.04596984042951102</v>
      </c>
      <c r="AH121" s="2" t="inlineStr">
        <is>
          <t>EVET</t>
        </is>
      </c>
      <c r="AI121" s="2" t="inlineStr">
        <is>
          <t>EVET</t>
        </is>
      </c>
    </row>
    <row r="122">
      <c r="A122" s="2" t="inlineStr">
        <is>
          <t>VZ</t>
        </is>
      </c>
      <c r="B122" s="2" t="inlineStr">
        <is>
          <t>21.09.2026</t>
        </is>
      </c>
      <c r="C122" s="2" t="n">
        <v>5</v>
      </c>
      <c r="D122" s="3" t="n">
        <v>47.68000031</v>
      </c>
      <c r="E122" s="4" t="n">
        <v>0.02149746935927161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0.7518145919755123</v>
      </c>
      <c r="V122" s="2" t="n">
        <v>4</v>
      </c>
      <c r="W122" s="4" t="n">
        <v>0.6588850968740051</v>
      </c>
      <c r="X122" s="2" t="n">
        <v>3</v>
      </c>
      <c r="Y122" s="2" t="n">
        <v>4</v>
      </c>
      <c r="Z122" s="4" t="n">
        <v>0.7518145919755123</v>
      </c>
      <c r="AA122" s="4" t="n">
        <v>0.6062292289586991</v>
      </c>
      <c r="AB122" s="4" t="n">
        <v>0.03581459197551229</v>
      </c>
      <c r="AC122" s="2" t="n">
        <v>274</v>
      </c>
      <c r="AD122" s="2" t="inlineStr">
        <is>
          <t>2/5</t>
        </is>
      </c>
      <c r="AE122" s="4" t="n">
        <v>0.002307059758490215</v>
      </c>
      <c r="AF122" s="4" t="n">
        <v>-0.03177431585884982</v>
      </c>
      <c r="AG122" s="4" t="n">
        <v>-0.01562497766686766</v>
      </c>
      <c r="AH122" s="2" t="inlineStr">
        <is>
          <t>devam (2/5)</t>
        </is>
      </c>
      <c r="AI122" s="2" t="inlineStr">
        <is>
          <t>EVET</t>
        </is>
      </c>
    </row>
    <row r="123">
      <c r="A123" s="2" t="inlineStr">
        <is>
          <t>VZ</t>
        </is>
      </c>
      <c r="B123" s="2" t="inlineStr">
        <is>
          <t>21.09.2026</t>
        </is>
      </c>
      <c r="C123" s="2" t="n">
        <v>10</v>
      </c>
      <c r="D123" s="3" t="n">
        <v>47.68000031</v>
      </c>
      <c r="E123" s="4" t="n">
        <v>0.02149746935927161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0.8222148650504125</v>
      </c>
      <c r="V123" s="2" t="n">
        <v>4</v>
      </c>
      <c r="W123" s="4" t="n">
        <v>0.7289500974410559</v>
      </c>
      <c r="X123" s="2" t="n">
        <v>3</v>
      </c>
      <c r="Y123" s="2" t="n">
        <v>4</v>
      </c>
      <c r="Z123" s="4" t="n">
        <v>0.8222148650504125</v>
      </c>
      <c r="AA123" s="4" t="n">
        <v>0.6894457096534271</v>
      </c>
      <c r="AB123" s="4" t="n">
        <v>0.03421486505041249</v>
      </c>
      <c r="AC123" s="2" t="n">
        <v>274</v>
      </c>
      <c r="AD123" s="2" t="inlineStr">
        <is>
          <t>2/10</t>
        </is>
      </c>
      <c r="AE123" s="4" t="n">
        <v>0.002307059758490215</v>
      </c>
      <c r="AF123" s="4" t="n">
        <v>-0.03177431585884982</v>
      </c>
      <c r="AG123" s="4" t="n">
        <v>-0.01562497766686766</v>
      </c>
      <c r="AH123" s="2" t="inlineStr">
        <is>
          <t>devam (2/10)</t>
        </is>
      </c>
      <c r="AI123" s="2" t="inlineStr">
        <is>
          <t>EVET</t>
        </is>
      </c>
    </row>
    <row r="124">
      <c r="A124" s="2" t="inlineStr">
        <is>
          <t>PEP</t>
        </is>
      </c>
      <c r="B124" s="2" t="inlineStr">
        <is>
          <t>21.09.2026</t>
        </is>
      </c>
      <c r="C124" s="2" t="n">
        <v>5</v>
      </c>
      <c r="D124" s="3" t="n">
        <v>129.58999634</v>
      </c>
      <c r="E124" s="4" t="n">
        <v>0.01679473997693963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0.7876436209283004</v>
      </c>
      <c r="V124" s="2" t="n">
        <v>4</v>
      </c>
      <c r="W124" s="4" t="n">
        <v>0.6537882462171157</v>
      </c>
      <c r="X124" s="2" t="n">
        <v>3</v>
      </c>
      <c r="Y124" s="2" t="n">
        <v>4</v>
      </c>
      <c r="Z124" s="4" t="n">
        <v>0.7876436209283004</v>
      </c>
      <c r="AA124" s="4" t="n">
        <v>0.618231599853026</v>
      </c>
      <c r="AB124" s="4" t="n">
        <v>0.1156436209283004</v>
      </c>
      <c r="AC124" s="2" t="n">
        <v>273</v>
      </c>
      <c r="AD124" s="2" t="inlineStr">
        <is>
          <t>2/5</t>
        </is>
      </c>
      <c r="AE124" s="4" t="n">
        <v>0.01404435042366181</v>
      </c>
      <c r="AF124" s="4" t="n">
        <v>-0.002893741882792566</v>
      </c>
      <c r="AG124" s="4" t="n">
        <v>0.0003866800016609773</v>
      </c>
      <c r="AH124" s="2" t="inlineStr">
        <is>
          <t>EVET</t>
        </is>
      </c>
      <c r="AI124" s="2" t="inlineStr">
        <is>
          <t>devam (2/5)</t>
        </is>
      </c>
    </row>
    <row r="125">
      <c r="A125" s="2" t="inlineStr">
        <is>
          <t>PEP</t>
        </is>
      </c>
      <c r="B125" s="2" t="inlineStr">
        <is>
          <t>21.09.2026</t>
        </is>
      </c>
      <c r="C125" s="2" t="n">
        <v>10</v>
      </c>
      <c r="D125" s="3" t="n">
        <v>129.58999634</v>
      </c>
      <c r="E125" s="4" t="n">
        <v>0.01679473997693963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0.9001597567248993</v>
      </c>
      <c r="V125" s="2" t="n">
        <v>4</v>
      </c>
      <c r="W125" s="4" t="n">
        <v>0.7370306178903351</v>
      </c>
      <c r="X125" s="2" t="n">
        <v>4</v>
      </c>
      <c r="Y125" s="2" t="n">
        <v>4</v>
      </c>
      <c r="Z125" s="4" t="n">
        <v>0.9001597567248993</v>
      </c>
      <c r="AA125" s="4" t="n">
        <v>0.7370306178903351</v>
      </c>
      <c r="AB125" s="4" t="n">
        <v>0.1441597567248993</v>
      </c>
      <c r="AC125" s="2" t="n">
        <v>273</v>
      </c>
      <c r="AD125" s="2" t="inlineStr">
        <is>
          <t>2/10</t>
        </is>
      </c>
      <c r="AE125" s="4" t="n">
        <v>0.01404435042366181</v>
      </c>
      <c r="AF125" s="4" t="n">
        <v>-0.002893741882792566</v>
      </c>
      <c r="AG125" s="4" t="n">
        <v>0.0003866800016609773</v>
      </c>
      <c r="AH125" s="2" t="inlineStr">
        <is>
          <t>EVET</t>
        </is>
      </c>
      <c r="AI125" s="2" t="inlineStr">
        <is>
          <t>devam (2/10)</t>
        </is>
      </c>
    </row>
    <row r="126">
      <c r="A126" s="2" t="inlineStr">
        <is>
          <t>PFE</t>
        </is>
      </c>
      <c r="B126" s="2" t="inlineStr">
        <is>
          <t>21.09.2026</t>
        </is>
      </c>
      <c r="C126" s="2" t="n">
        <v>5</v>
      </c>
      <c r="D126" s="3" t="n">
        <v>27.73999977</v>
      </c>
      <c r="E126" s="4" t="n">
        <v>0.01720054144449931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0.7550106457426015</v>
      </c>
      <c r="V126" s="2" t="n">
        <v>4</v>
      </c>
      <c r="W126" s="4" t="n">
        <v>0.6433393933672846</v>
      </c>
      <c r="X126" s="2" t="n">
        <v>3</v>
      </c>
      <c r="Y126" s="2" t="n">
        <v>4</v>
      </c>
      <c r="Z126" s="4" t="n">
        <v>0.7550106457426015</v>
      </c>
      <c r="AA126" s="4" t="n">
        <v>0.6179903772797505</v>
      </c>
      <c r="AB126" s="4" t="n">
        <v>0.01501064574260147</v>
      </c>
      <c r="AC126" s="2" t="n">
        <v>105</v>
      </c>
      <c r="AD126" s="2" t="inlineStr">
        <is>
          <t>2/5</t>
        </is>
      </c>
      <c r="AE126" s="4" t="n">
        <v>0.01514059421349434</v>
      </c>
      <c r="AF126" s="4" t="n">
        <v>-0.009012256743793023</v>
      </c>
      <c r="AG126" s="4" t="n">
        <v>0.01153210211436129</v>
      </c>
      <c r="AH126" s="2" t="inlineStr">
        <is>
          <t>EVET</t>
        </is>
      </c>
      <c r="AI126" s="2" t="inlineStr">
        <is>
          <t>devam (2/5)</t>
        </is>
      </c>
    </row>
    <row r="127">
      <c r="A127" s="2" t="inlineStr">
        <is>
          <t>PFE</t>
        </is>
      </c>
      <c r="B127" s="2" t="inlineStr">
        <is>
          <t>21.09.2026</t>
        </is>
      </c>
      <c r="C127" s="2" t="n">
        <v>10</v>
      </c>
      <c r="D127" s="3" t="n">
        <v>27.73999977</v>
      </c>
      <c r="E127" s="4" t="n">
        <v>0.01720054144449931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0.806512357985955</v>
      </c>
      <c r="V127" s="2" t="n">
        <v>4</v>
      </c>
      <c r="W127" s="4" t="n">
        <v>0.7217527272822069</v>
      </c>
      <c r="X127" s="2" t="n">
        <v>3</v>
      </c>
      <c r="Y127" s="2" t="n">
        <v>4</v>
      </c>
      <c r="Z127" s="4" t="n">
        <v>0.806512357985955</v>
      </c>
      <c r="AA127" s="4" t="n">
        <v>0.6865946872665252</v>
      </c>
      <c r="AB127" s="4" t="n">
        <v>-0.01948764201404496</v>
      </c>
      <c r="AC127" s="2" t="n">
        <v>105</v>
      </c>
      <c r="AD127" s="2" t="inlineStr">
        <is>
          <t>2/10</t>
        </is>
      </c>
      <c r="AE127" s="4" t="n">
        <v>0.01514059421349434</v>
      </c>
      <c r="AF127" s="4" t="n">
        <v>-0.009012256743793023</v>
      </c>
      <c r="AG127" s="4" t="n">
        <v>0.01153210211436129</v>
      </c>
      <c r="AH127" s="2" t="inlineStr">
        <is>
          <t>EVET</t>
        </is>
      </c>
      <c r="AI127" s="2" t="inlineStr">
        <is>
          <t>devam (2/10)</t>
        </is>
      </c>
    </row>
    <row r="128">
      <c r="A128" s="2" t="inlineStr">
        <is>
          <t>XOM</t>
        </is>
      </c>
      <c r="B128" s="2" t="inlineStr">
        <is>
          <t>21.09.2026</t>
        </is>
      </c>
      <c r="C128" s="2" t="n">
        <v>10</v>
      </c>
      <c r="D128" s="3" t="n">
        <v>158.30000305</v>
      </c>
      <c r="E128" s="4" t="n">
        <v>0.02490749746703812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0.8392460823673307</v>
      </c>
      <c r="V128" s="2" t="n">
        <v>4</v>
      </c>
      <c r="W128" s="4" t="n">
        <v>0.7326309157074049</v>
      </c>
      <c r="X128" s="2" t="n">
        <v>3</v>
      </c>
      <c r="Y128" s="2" t="n">
        <v>4</v>
      </c>
      <c r="Z128" s="4" t="n">
        <v>0.8392460823673307</v>
      </c>
      <c r="AA128" s="4" t="n">
        <v>0.6963137931129602</v>
      </c>
      <c r="AB128" s="4" t="n">
        <v>-0.0027539176326693</v>
      </c>
      <c r="AC128" s="2" t="n">
        <v>272</v>
      </c>
      <c r="AD128" s="2" t="inlineStr">
        <is>
          <t>2/10</t>
        </is>
      </c>
      <c r="AE128" s="4" t="n">
        <v>0.02413076712824491</v>
      </c>
      <c r="AF128" s="4" t="n">
        <v>-0.0154769229488021</v>
      </c>
      <c r="AG128" s="4" t="n">
        <v>0.01610867341041411</v>
      </c>
      <c r="AH128" s="2" t="inlineStr">
        <is>
          <t>EVET</t>
        </is>
      </c>
      <c r="AI128" s="2" t="inlineStr">
        <is>
          <t>EVET</t>
        </is>
      </c>
    </row>
    <row r="129">
      <c r="A129" s="2" t="inlineStr">
        <is>
          <t>COST</t>
        </is>
      </c>
      <c r="B129" s="2" t="inlineStr">
        <is>
          <t>21.09.2026</t>
        </is>
      </c>
      <c r="C129" s="2" t="n">
        <v>5</v>
      </c>
      <c r="D129" s="3" t="n">
        <v>898.47998047</v>
      </c>
      <c r="E129" s="4" t="n">
        <v>0.01437586821239756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0.8058020163757968</v>
      </c>
      <c r="V129" s="2" t="n">
        <v>4</v>
      </c>
      <c r="W129" s="4" t="n">
        <v>0.6604457505973164</v>
      </c>
      <c r="X129" s="2" t="n">
        <v>2</v>
      </c>
      <c r="Y129" s="2" t="n">
        <v>4</v>
      </c>
      <c r="Z129" s="4" t="n">
        <v>0.8058020163757968</v>
      </c>
      <c r="AA129" s="4" t="n">
        <v>0.6196606703166165</v>
      </c>
      <c r="AB129" s="4" t="n">
        <v>0.09580201637579688</v>
      </c>
      <c r="AC129" s="2" t="n">
        <v>139</v>
      </c>
      <c r="AD129" s="2" t="inlineStr">
        <is>
          <t>2/5</t>
        </is>
      </c>
      <c r="AE129" s="4" t="n">
        <v>0.005431400794759123</v>
      </c>
      <c r="AF129" s="4" t="n">
        <v>-0.00569850773672409</v>
      </c>
      <c r="AG129" s="4" t="n">
        <v>0.002448593466544802</v>
      </c>
      <c r="AH129" s="2" t="inlineStr">
        <is>
          <t>devam (2/5)</t>
        </is>
      </c>
      <c r="AI129" s="2" t="inlineStr">
        <is>
          <t>devam (2/5)</t>
        </is>
      </c>
    </row>
    <row r="130">
      <c r="A130" s="2" t="inlineStr">
        <is>
          <t>COST</t>
        </is>
      </c>
      <c r="B130" s="2" t="inlineStr">
        <is>
          <t>21.09.2026</t>
        </is>
      </c>
      <c r="C130" s="2" t="n">
        <v>10</v>
      </c>
      <c r="D130" s="3" t="n">
        <v>898.47998047</v>
      </c>
      <c r="E130" s="4" t="n">
        <v>0.01437586821239756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0.8687613290660173</v>
      </c>
      <c r="V130" s="2" t="n">
        <v>4</v>
      </c>
      <c r="W130" s="4" t="n">
        <v>0.6778966582139923</v>
      </c>
      <c r="X130" s="2" t="n">
        <v>4</v>
      </c>
      <c r="Y130" s="2" t="n">
        <v>4</v>
      </c>
      <c r="Z130" s="4" t="n">
        <v>0.8687613290660173</v>
      </c>
      <c r="AA130" s="4" t="n">
        <v>0.6778966582139923</v>
      </c>
      <c r="AB130" s="4" t="n">
        <v>0.07476132906601729</v>
      </c>
      <c r="AC130" s="2" t="n">
        <v>138</v>
      </c>
      <c r="AD130" s="2" t="inlineStr">
        <is>
          <t>2/10</t>
        </is>
      </c>
      <c r="AE130" s="4" t="n">
        <v>0.005431400794759123</v>
      </c>
      <c r="AF130" s="4" t="n">
        <v>-0.00569850773672409</v>
      </c>
      <c r="AG130" s="4" t="n">
        <v>0.002448593466544802</v>
      </c>
      <c r="AH130" s="2" t="inlineStr">
        <is>
          <t>devam (2/10)</t>
        </is>
      </c>
      <c r="AI130" s="2" t="inlineStr">
        <is>
          <t>devam (2/10)</t>
        </is>
      </c>
    </row>
    <row r="131">
      <c r="A131" s="2" t="inlineStr">
        <is>
          <t>ABT</t>
        </is>
      </c>
      <c r="B131" s="2" t="inlineStr">
        <is>
          <t>21.09.2026</t>
        </is>
      </c>
      <c r="C131" s="2" t="n">
        <v>5</v>
      </c>
      <c r="D131" s="3" t="n">
        <v>102.98000336</v>
      </c>
      <c r="E131" s="4" t="n">
        <v>0.0254626509601288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0.7632960194010293</v>
      </c>
      <c r="V131" s="2" t="n">
        <v>4</v>
      </c>
      <c r="W131" s="4" t="n">
        <v>0.6739014891389982</v>
      </c>
      <c r="X131" s="2" t="n">
        <v>2</v>
      </c>
      <c r="Y131" s="2" t="n">
        <v>4</v>
      </c>
      <c r="Z131" s="4" t="n">
        <v>0.7632960194010293</v>
      </c>
      <c r="AA131" s="4" t="n">
        <v>0.5858682160104709</v>
      </c>
      <c r="AB131" s="4" t="n">
        <v>0.02329601940102932</v>
      </c>
      <c r="AC131" s="2" t="n">
        <v>106</v>
      </c>
      <c r="AD131" s="2" t="inlineStr">
        <is>
          <t>2/5</t>
        </is>
      </c>
      <c r="AE131" s="4" t="n">
        <v>0.01514854835017365</v>
      </c>
      <c r="AF131" s="4" t="n">
        <v>-0.00126146529191562</v>
      </c>
      <c r="AG131" s="4" t="n">
        <v>0.01029323679757943</v>
      </c>
      <c r="AH131" s="2" t="inlineStr">
        <is>
          <t>EVET</t>
        </is>
      </c>
      <c r="AI131" s="2" t="inlineStr">
        <is>
          <t>devam (2/5)</t>
        </is>
      </c>
    </row>
    <row r="132">
      <c r="A132" s="2" t="inlineStr">
        <is>
          <t>ABT</t>
        </is>
      </c>
      <c r="B132" s="2" t="inlineStr">
        <is>
          <t>21.09.2026</t>
        </is>
      </c>
      <c r="C132" s="2" t="n">
        <v>10</v>
      </c>
      <c r="D132" s="3" t="n">
        <v>102.98000336</v>
      </c>
      <c r="E132" s="4" t="n">
        <v>0.0254626509601288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0.8435580658999191</v>
      </c>
      <c r="V132" s="2" t="n">
        <v>4</v>
      </c>
      <c r="W132" s="4" t="n">
        <v>0.7585275701330823</v>
      </c>
      <c r="X132" s="2" t="n">
        <v>2</v>
      </c>
      <c r="Y132" s="2" t="n">
        <v>4</v>
      </c>
      <c r="Z132" s="4" t="n">
        <v>0.8435580658999191</v>
      </c>
      <c r="AA132" s="4" t="n">
        <v>0.6528867535920219</v>
      </c>
      <c r="AB132" s="4" t="n">
        <v>0.02155806589991915</v>
      </c>
      <c r="AC132" s="2" t="n">
        <v>106</v>
      </c>
      <c r="AD132" s="2" t="inlineStr">
        <is>
          <t>2/10</t>
        </is>
      </c>
      <c r="AE132" s="4" t="n">
        <v>0.01514854835017365</v>
      </c>
      <c r="AF132" s="4" t="n">
        <v>-0.00126146529191562</v>
      </c>
      <c r="AG132" s="4" t="n">
        <v>0.01029323679757943</v>
      </c>
      <c r="AH132" s="2" t="inlineStr">
        <is>
          <t>EVET</t>
        </is>
      </c>
      <c r="AI132" s="2" t="inlineStr">
        <is>
          <t>devam (2/10)</t>
        </is>
      </c>
    </row>
    <row r="133">
      <c r="A133" s="2" t="inlineStr">
        <is>
          <t>NEE</t>
        </is>
      </c>
      <c r="B133" s="2" t="inlineStr">
        <is>
          <t>21.09.2026</t>
        </is>
      </c>
      <c r="C133" s="2" t="n">
        <v>3</v>
      </c>
      <c r="D133" s="3" t="n">
        <v>79.62999725</v>
      </c>
      <c r="E133" s="4" t="n">
        <v>0.01455840071984574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0.7513047821002242</v>
      </c>
      <c r="V133" s="2" t="n">
        <v>4</v>
      </c>
      <c r="W133" s="4" t="n">
        <v>0.6245871958483665</v>
      </c>
      <c r="X133" s="2" t="n">
        <v>3</v>
      </c>
      <c r="Y133" s="2" t="n">
        <v>4</v>
      </c>
      <c r="Z133" s="4" t="n">
        <v>0.7513047821002242</v>
      </c>
      <c r="AA133" s="4" t="n">
        <v>0.608637916417104</v>
      </c>
      <c r="AB133" s="4" t="n">
        <v>0.07530478210022418</v>
      </c>
      <c r="AC133" s="2" t="n">
        <v>265</v>
      </c>
      <c r="AD133" s="2" t="inlineStr">
        <is>
          <t>2/3</t>
        </is>
      </c>
      <c r="AE133" s="4" t="n">
        <v>0.002197702700535986</v>
      </c>
      <c r="AF133" s="4" t="n">
        <v>-0.02775334869172064</v>
      </c>
      <c r="AG133" s="4" t="n">
        <v>-0.0236719146690666</v>
      </c>
      <c r="AH133" s="2" t="inlineStr">
        <is>
          <t>devam (2/3)</t>
        </is>
      </c>
      <c r="AI133" s="2" t="inlineStr">
        <is>
          <t>EVET</t>
        </is>
      </c>
    </row>
    <row r="134">
      <c r="A134" s="2" t="inlineStr">
        <is>
          <t>NEE</t>
        </is>
      </c>
      <c r="B134" s="2" t="inlineStr">
        <is>
          <t>21.09.2026</t>
        </is>
      </c>
      <c r="C134" s="2" t="n">
        <v>5</v>
      </c>
      <c r="D134" s="3" t="n">
        <v>79.62999725</v>
      </c>
      <c r="E134" s="4" t="n">
        <v>0.01455840071984574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0.8038718310668524</v>
      </c>
      <c r="V134" s="2" t="n">
        <v>4</v>
      </c>
      <c r="W134" s="4" t="n">
        <v>0.6715257546485029</v>
      </c>
      <c r="X134" s="2" t="n">
        <v>4</v>
      </c>
      <c r="Y134" s="2" t="n">
        <v>4</v>
      </c>
      <c r="Z134" s="4" t="n">
        <v>0.8038718310668524</v>
      </c>
      <c r="AA134" s="4" t="n">
        <v>0.6715257546485029</v>
      </c>
      <c r="AB134" s="4" t="n">
        <v>0.05587183106685245</v>
      </c>
      <c r="AC134" s="2" t="n">
        <v>265</v>
      </c>
      <c r="AD134" s="2" t="inlineStr">
        <is>
          <t>2/5</t>
        </is>
      </c>
      <c r="AE134" s="4" t="n">
        <v>0.002197702700535986</v>
      </c>
      <c r="AF134" s="4" t="n">
        <v>-0.02775334869172064</v>
      </c>
      <c r="AG134" s="4" t="n">
        <v>-0.0236719146690666</v>
      </c>
      <c r="AH134" s="2" t="inlineStr">
        <is>
          <t>devam (2/5)</t>
        </is>
      </c>
      <c r="AI134" s="2" t="inlineStr">
        <is>
          <t>EVET</t>
        </is>
      </c>
    </row>
    <row r="135">
      <c r="A135" s="2" t="inlineStr">
        <is>
          <t>SCHW</t>
        </is>
      </c>
      <c r="B135" s="2" t="inlineStr">
        <is>
          <t>21.09.2026</t>
        </is>
      </c>
      <c r="C135" s="2" t="n">
        <v>3</v>
      </c>
      <c r="D135" s="3" t="n">
        <v>106.87999725</v>
      </c>
      <c r="E135" s="4" t="n">
        <v>0.01947445427433067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0.7855433981420828</v>
      </c>
      <c r="V135" s="2" t="n">
        <v>4</v>
      </c>
      <c r="W135" s="4" t="n">
        <v>0.6618921581515792</v>
      </c>
      <c r="X135" s="2" t="n">
        <v>3</v>
      </c>
      <c r="Y135" s="2" t="n">
        <v>4</v>
      </c>
      <c r="Z135" s="4" t="n">
        <v>0.7855433981420828</v>
      </c>
      <c r="AA135" s="4" t="n">
        <v>0.629507805513275</v>
      </c>
      <c r="AB135" s="4" t="n">
        <v>0.07354339814208288</v>
      </c>
      <c r="AC135" s="2" t="n">
        <v>94</v>
      </c>
      <c r="AD135" s="2" t="inlineStr">
        <is>
          <t>2/3</t>
        </is>
      </c>
      <c r="AE135" s="4" t="n">
        <v>-0.003555363583245263</v>
      </c>
      <c r="AF135" s="4" t="n">
        <v>-0.07092060624093999</v>
      </c>
      <c r="AG135" s="4" t="n">
        <v>-0.05997283883725024</v>
      </c>
      <c r="AH135" s="2" t="inlineStr">
        <is>
          <t>devam (2/3)</t>
        </is>
      </c>
      <c r="AI135" s="2" t="inlineStr">
        <is>
          <t>EVET</t>
        </is>
      </c>
    </row>
    <row r="136">
      <c r="A136" s="2" t="inlineStr">
        <is>
          <t>NOW</t>
        </is>
      </c>
      <c r="B136" s="2" t="inlineStr">
        <is>
          <t>21.09.2026</t>
        </is>
      </c>
      <c r="C136" s="2" t="n">
        <v>3</v>
      </c>
      <c r="D136" s="3" t="n">
        <v>137.67999268</v>
      </c>
      <c r="E136" s="4" t="n">
        <v>0.04517201699553228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0.7456969910714193</v>
      </c>
      <c r="V136" s="2" t="n">
        <v>4</v>
      </c>
      <c r="W136" s="4" t="n">
        <v>0.6659236623101983</v>
      </c>
      <c r="X136" s="2" t="n">
        <v>2</v>
      </c>
      <c r="Y136" s="2" t="n">
        <v>4</v>
      </c>
      <c r="Z136" s="4" t="n">
        <v>0.7456969910714193</v>
      </c>
      <c r="AA136" s="4" t="n">
        <v>0.6118452323676911</v>
      </c>
      <c r="AB136" s="4" t="n">
        <v>-0.0003030089285807058</v>
      </c>
      <c r="AC136" s="2" t="n">
        <v>91</v>
      </c>
      <c r="AD136" s="2" t="inlineStr">
        <is>
          <t>2/3</t>
        </is>
      </c>
      <c r="AE136" s="4" t="n">
        <v>0.03210352741863609</v>
      </c>
      <c r="AF136" s="4" t="n">
        <v>-0.01764957008421597</v>
      </c>
      <c r="AG136" s="4" t="n">
        <v>0.01695966613992428</v>
      </c>
      <c r="AH136" s="2" t="inlineStr">
        <is>
          <t>EVET</t>
        </is>
      </c>
      <c r="AI136" s="2" t="inlineStr">
        <is>
          <t>EVET</t>
        </is>
      </c>
    </row>
    <row r="137">
      <c r="A137" s="2" t="inlineStr">
        <is>
          <t>DE</t>
        </is>
      </c>
      <c r="B137" s="2" t="inlineStr">
        <is>
          <t>21.09.2026</t>
        </is>
      </c>
      <c r="C137" s="2" t="n">
        <v>3</v>
      </c>
      <c r="D137" s="3" t="n">
        <v>684.72998047</v>
      </c>
      <c r="E137" s="4" t="n">
        <v>0.02332515245817051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0.7260409248346329</v>
      </c>
      <c r="V137" s="2" t="n">
        <v>4</v>
      </c>
      <c r="W137" s="4" t="n">
        <v>0.6621102468835095</v>
      </c>
      <c r="X137" s="2" t="n">
        <v>3</v>
      </c>
      <c r="Y137" s="2" t="n">
        <v>4</v>
      </c>
      <c r="Z137" s="4" t="n">
        <v>0.7260409248346329</v>
      </c>
      <c r="AA137" s="4" t="n">
        <v>0.6410187250365607</v>
      </c>
      <c r="AB137" s="4" t="n">
        <v>0.03404092483463295</v>
      </c>
      <c r="AC137" s="2" t="n">
        <v>140</v>
      </c>
      <c r="AD137" s="2" t="inlineStr">
        <is>
          <t>2/3</t>
        </is>
      </c>
      <c r="AE137" s="4" t="n">
        <v>0.05312313033968818</v>
      </c>
      <c r="AF137" s="4" t="n">
        <v>-0.0009127685625376358</v>
      </c>
      <c r="AG137" s="4" t="n">
        <v>0.03415947207970227</v>
      </c>
      <c r="AH137" s="2" t="inlineStr">
        <is>
          <t>EVET</t>
        </is>
      </c>
      <c r="AI137" s="2" t="inlineStr">
        <is>
          <t>devam (2/3)</t>
        </is>
      </c>
    </row>
    <row r="138">
      <c r="A138" s="2" t="inlineStr">
        <is>
          <t>DE</t>
        </is>
      </c>
      <c r="B138" s="2" t="inlineStr">
        <is>
          <t>21.09.2026</t>
        </is>
      </c>
      <c r="C138" s="2" t="n">
        <v>5</v>
      </c>
      <c r="D138" s="3" t="n">
        <v>684.72998047</v>
      </c>
      <c r="E138" s="4" t="n">
        <v>0.02332515245817051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AL+SAT</t>
        </is>
      </c>
      <c r="J138" s="2" t="n">
        <v>1</v>
      </c>
      <c r="K138" s="2" t="n">
        <v>1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0.841449205546722</v>
      </c>
      <c r="V138" s="2" t="n">
        <v>4</v>
      </c>
      <c r="W138" s="4" t="n">
        <v>0.7262118551127408</v>
      </c>
      <c r="X138" s="2" t="n">
        <v>4</v>
      </c>
      <c r="Y138" s="2" t="n">
        <v>4</v>
      </c>
      <c r="Z138" s="4" t="n">
        <v>0.841449205546722</v>
      </c>
      <c r="AA138" s="4" t="n">
        <v>0.7262118551127408</v>
      </c>
      <c r="AB138" s="4" t="n">
        <v>0.07144920554672196</v>
      </c>
      <c r="AC138" s="2" t="n">
        <v>141</v>
      </c>
      <c r="AD138" s="2" t="inlineStr">
        <is>
          <t>2/5</t>
        </is>
      </c>
      <c r="AE138" s="4" t="n">
        <v>0.05312313033968818</v>
      </c>
      <c r="AF138" s="4" t="n">
        <v>-0.0009127685625376358</v>
      </c>
      <c r="AG138" s="4" t="n">
        <v>0.03415947207970227</v>
      </c>
      <c r="AH138" s="2" t="inlineStr">
        <is>
          <t>EVET</t>
        </is>
      </c>
      <c r="AI138" s="2" t="inlineStr">
        <is>
          <t>devam (2/5)</t>
        </is>
      </c>
    </row>
    <row r="139">
      <c r="A139" s="2" t="inlineStr">
        <is>
          <t>DE</t>
        </is>
      </c>
      <c r="B139" s="2" t="inlineStr">
        <is>
          <t>21.09.2026</t>
        </is>
      </c>
      <c r="C139" s="2" t="n">
        <v>10</v>
      </c>
      <c r="D139" s="3" t="n">
        <v>684.72998047</v>
      </c>
      <c r="E139" s="4" t="n">
        <v>0.02332515245817051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0.8958608489320575</v>
      </c>
      <c r="V139" s="2" t="n">
        <v>4</v>
      </c>
      <c r="W139" s="4" t="n">
        <v>0.7711883828540771</v>
      </c>
      <c r="X139" s="2" t="n">
        <v>4</v>
      </c>
      <c r="Y139" s="2" t="n">
        <v>4</v>
      </c>
      <c r="Z139" s="4" t="n">
        <v>0.8958608489320575</v>
      </c>
      <c r="AA139" s="4" t="n">
        <v>0.7711883828540771</v>
      </c>
      <c r="AB139" s="4" t="n">
        <v>0.05786084893205756</v>
      </c>
      <c r="AC139" s="2" t="n">
        <v>141</v>
      </c>
      <c r="AD139" s="2" t="inlineStr">
        <is>
          <t>2/10</t>
        </is>
      </c>
      <c r="AE139" s="4" t="n">
        <v>0.05312313033968818</v>
      </c>
      <c r="AF139" s="4" t="n">
        <v>-0.0009127685625376358</v>
      </c>
      <c r="AG139" s="4" t="n">
        <v>0.03415947207970227</v>
      </c>
      <c r="AH139" s="2" t="inlineStr">
        <is>
          <t>EVET</t>
        </is>
      </c>
      <c r="AI139" s="2" t="inlineStr">
        <is>
          <t>devam (2/10)</t>
        </is>
      </c>
    </row>
    <row r="140">
      <c r="A140" s="2" t="inlineStr">
        <is>
          <t>BMY</t>
        </is>
      </c>
      <c r="B140" s="2" t="inlineStr">
        <is>
          <t>21.09.2026</t>
        </is>
      </c>
      <c r="C140" s="2" t="n">
        <v>5</v>
      </c>
      <c r="D140" s="3" t="n">
        <v>62.61999893</v>
      </c>
      <c r="E140" s="4" t="n">
        <v>0.02066886886848072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0.7787128580126971</v>
      </c>
      <c r="V140" s="2" t="n">
        <v>4</v>
      </c>
      <c r="W140" s="4" t="n">
        <v>0.7063659701310769</v>
      </c>
      <c r="X140" s="2" t="n">
        <v>2</v>
      </c>
      <c r="Y140" s="2" t="n">
        <v>4</v>
      </c>
      <c r="Z140" s="4" t="n">
        <v>0.7787128580126971</v>
      </c>
      <c r="AA140" s="4" t="n">
        <v>0.6219508659651998</v>
      </c>
      <c r="AB140" s="4" t="n">
        <v>0.0007128580126970485</v>
      </c>
      <c r="AC140" s="2" t="n">
        <v>144</v>
      </c>
      <c r="AD140" s="2" t="inlineStr">
        <is>
          <t>2/5</t>
        </is>
      </c>
      <c r="AE140" s="4" t="n">
        <v>0.007345942316514753</v>
      </c>
      <c r="AF140" s="4" t="n">
        <v>-0.01852443100959977</v>
      </c>
      <c r="AG140" s="4" t="n">
        <v>-0.01772597618918548</v>
      </c>
      <c r="AH140" s="2" t="inlineStr">
        <is>
          <t>devam (2/5)</t>
        </is>
      </c>
      <c r="AI140" s="2" t="inlineStr">
        <is>
          <t>EVET</t>
        </is>
      </c>
    </row>
    <row r="141">
      <c r="A141" s="2" t="inlineStr">
        <is>
          <t>MDT</t>
        </is>
      </c>
      <c r="B141" s="2" t="inlineStr">
        <is>
          <t>21.09.2026</t>
        </is>
      </c>
      <c r="C141" s="2" t="n">
        <v>5</v>
      </c>
      <c r="D141" s="3" t="n">
        <v>91.75</v>
      </c>
      <c r="E141" s="4" t="n">
        <v>0.02555858453094589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0.7704674147970743</v>
      </c>
      <c r="V141" s="2" t="n">
        <v>4</v>
      </c>
      <c r="W141" s="4" t="n">
        <v>0.6539038137068669</v>
      </c>
      <c r="X141" s="2" t="n">
        <v>1</v>
      </c>
      <c r="Y141" s="2" t="n">
        <v>4</v>
      </c>
      <c r="Z141" s="4" t="n">
        <v>0.7704674147970743</v>
      </c>
      <c r="AA141" s="4" t="n">
        <v>0.5727094530997257</v>
      </c>
      <c r="AB141" s="4" t="n">
        <v>0.08046741479707431</v>
      </c>
      <c r="AC141" s="2" t="n">
        <v>118</v>
      </c>
      <c r="AD141" s="2" t="inlineStr">
        <is>
          <t>2/5</t>
        </is>
      </c>
      <c r="AE141" s="4" t="n">
        <v>0.009427769591280777</v>
      </c>
      <c r="AF141" s="4" t="n">
        <v>-0.02435967967302455</v>
      </c>
      <c r="AG141" s="4" t="n">
        <v>-0.02386923640326977</v>
      </c>
      <c r="AH141" s="2" t="inlineStr">
        <is>
          <t>devam (2/5)</t>
        </is>
      </c>
      <c r="AI141" s="2" t="inlineStr">
        <is>
          <t>EVET</t>
        </is>
      </c>
    </row>
    <row r="142">
      <c r="A142" s="2" t="inlineStr">
        <is>
          <t>MDT</t>
        </is>
      </c>
      <c r="B142" s="2" t="inlineStr">
        <is>
          <t>21.09.2026</t>
        </is>
      </c>
      <c r="C142" s="2" t="n">
        <v>10</v>
      </c>
      <c r="D142" s="3" t="n">
        <v>91.75</v>
      </c>
      <c r="E142" s="4" t="n">
        <v>0.02555858453094589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0.8250290731726715</v>
      </c>
      <c r="V142" s="2" t="n">
        <v>4</v>
      </c>
      <c r="W142" s="4" t="n">
        <v>0.7098500846037326</v>
      </c>
      <c r="X142" s="2" t="n">
        <v>2</v>
      </c>
      <c r="Y142" s="2" t="n">
        <v>4</v>
      </c>
      <c r="Z142" s="4" t="n">
        <v>0.8250290731726715</v>
      </c>
      <c r="AA142" s="4" t="n">
        <v>0.6467916960049334</v>
      </c>
      <c r="AB142" s="4" t="n">
        <v>0.04702907317267147</v>
      </c>
      <c r="AC142" s="2" t="n">
        <v>118</v>
      </c>
      <c r="AD142" s="2" t="inlineStr">
        <is>
          <t>2/10</t>
        </is>
      </c>
      <c r="AE142" s="4" t="n">
        <v>0.009427769591280777</v>
      </c>
      <c r="AF142" s="4" t="n">
        <v>-0.02435967967302455</v>
      </c>
      <c r="AG142" s="4" t="n">
        <v>-0.02386923640326977</v>
      </c>
      <c r="AH142" s="2" t="inlineStr">
        <is>
          <t>devam (2/10)</t>
        </is>
      </c>
      <c r="AI142" s="2" t="inlineStr">
        <is>
          <t>EVET</t>
        </is>
      </c>
    </row>
    <row r="143">
      <c r="A143" s="2" t="inlineStr">
        <is>
          <t>SYK</t>
        </is>
      </c>
      <c r="B143" s="2" t="inlineStr">
        <is>
          <t>21.09.2026</t>
        </is>
      </c>
      <c r="C143" s="2" t="n">
        <v>3</v>
      </c>
      <c r="D143" s="3" t="n">
        <v>274.19000244</v>
      </c>
      <c r="E143" s="4" t="n">
        <v>0.03719266299685272</v>
      </c>
      <c r="F143" s="2" t="inlineStr">
        <is>
          <t>-</t>
        </is>
      </c>
      <c r="G143" s="2" t="inlineStr">
        <is>
          <t>AL</t>
        </is>
      </c>
      <c r="H143" s="2" t="inlineStr">
        <is>
          <t>olcusuz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0.7212302727689814</v>
      </c>
      <c r="V143" s="2" t="n">
        <v>4</v>
      </c>
      <c r="W143" s="4" t="n">
        <v>0.6097314602216911</v>
      </c>
      <c r="X143" s="2" t="n">
        <v>1</v>
      </c>
      <c r="Y143" s="2" t="n">
        <v>4</v>
      </c>
      <c r="Z143" s="4" t="n">
        <v>0.7212302727689814</v>
      </c>
      <c r="AA143" s="4" t="n">
        <v>0.5731345937112656</v>
      </c>
      <c r="AB143" s="4" t="n">
        <v>0.1072302727689814</v>
      </c>
      <c r="AC143" s="2" t="n">
        <v>261</v>
      </c>
      <c r="AD143" s="2" t="inlineStr">
        <is>
          <t>2/3</t>
        </is>
      </c>
      <c r="AE143" s="4" t="n">
        <v>0.01750606421563594</v>
      </c>
      <c r="AF143" s="4" t="n">
        <v>-0.008205988475062487</v>
      </c>
      <c r="AG143" s="4" t="n">
        <v>-0.005798885173969648</v>
      </c>
      <c r="AH143" s="2" t="inlineStr">
        <is>
          <t>EVET</t>
        </is>
      </c>
      <c r="AI143" s="2" t="inlineStr">
        <is>
          <t>devam (2/3)</t>
        </is>
      </c>
    </row>
    <row r="144">
      <c r="A144" s="2" t="inlineStr">
        <is>
          <t>TJX</t>
        </is>
      </c>
      <c r="B144" s="2" t="inlineStr">
        <is>
          <t>21.09.2026</t>
        </is>
      </c>
      <c r="C144" s="2" t="n">
        <v>1</v>
      </c>
      <c r="D144" s="3" t="n">
        <v>130.96000671</v>
      </c>
      <c r="E144" s="4" t="n">
        <v>0.02078607925940074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/>
      <c r="V144" s="2" t="n">
        <v>0</v>
      </c>
      <c r="W144" s="4" t="n"/>
      <c r="X144" s="2" t="n">
        <v>0</v>
      </c>
      <c r="Y144" s="2" t="n">
        <v>4</v>
      </c>
      <c r="Z144" s="4" t="n">
        <v>0.509211341936844</v>
      </c>
      <c r="AA144" s="4" t="n">
        <v>0.4000475513611945</v>
      </c>
      <c r="AB144" s="4" t="n">
        <v>0.135211341936844</v>
      </c>
      <c r="AC144" s="2" t="n">
        <v>61</v>
      </c>
      <c r="AD144" s="2" t="inlineStr">
        <is>
          <t>1/1</t>
        </is>
      </c>
      <c r="AE144" s="4" t="n">
        <v>0.01175926398209648</v>
      </c>
      <c r="AF144" s="4" t="n">
        <v>-0.008017738211675063</v>
      </c>
      <c r="AG144" s="4" t="n">
        <v>-0.00129820869951891</v>
      </c>
      <c r="AH144" s="2" t="inlineStr">
        <is>
          <t>EVET</t>
        </is>
      </c>
      <c r="AI144" s="2" t="inlineStr">
        <is>
          <t>HAYIR</t>
        </is>
      </c>
    </row>
    <row r="145">
      <c r="A145" s="2" t="inlineStr">
        <is>
          <t>TJX</t>
        </is>
      </c>
      <c r="B145" s="2" t="inlineStr">
        <is>
          <t>21.09.2026</t>
        </is>
      </c>
      <c r="C145" s="2" t="n">
        <v>3</v>
      </c>
      <c r="D145" s="3" t="n">
        <v>130.96000671</v>
      </c>
      <c r="E145" s="4" t="n">
        <v>0.02078607925940074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0.7247530446494275</v>
      </c>
      <c r="V145" s="2" t="n">
        <v>4</v>
      </c>
      <c r="W145" s="4" t="n">
        <v>0.6517084726089972</v>
      </c>
      <c r="X145" s="2" t="n">
        <v>2</v>
      </c>
      <c r="Y145" s="2" t="n">
        <v>4</v>
      </c>
      <c r="Z145" s="4" t="n">
        <v>0.7247530446494275</v>
      </c>
      <c r="AA145" s="4" t="n">
        <v>0.6093145031515923</v>
      </c>
      <c r="AB145" s="4" t="n">
        <v>0.1307530446494275</v>
      </c>
      <c r="AC145" s="2" t="n">
        <v>61</v>
      </c>
      <c r="AD145" s="2" t="inlineStr">
        <is>
          <t>2/3</t>
        </is>
      </c>
      <c r="AE145" s="4" t="n">
        <v>0.01175926398209648</v>
      </c>
      <c r="AF145" s="4" t="n">
        <v>-0.008017738211675063</v>
      </c>
      <c r="AG145" s="4" t="n">
        <v>0.00843765786028805</v>
      </c>
      <c r="AH145" s="2" t="inlineStr">
        <is>
          <t>EVET</t>
        </is>
      </c>
      <c r="AI145" s="2" t="inlineStr">
        <is>
          <t>devam (2/3)</t>
        </is>
      </c>
    </row>
    <row r="146">
      <c r="A146" s="2" t="inlineStr">
        <is>
          <t>AXP</t>
        </is>
      </c>
      <c r="B146" s="2" t="inlineStr">
        <is>
          <t>21.09.2026</t>
        </is>
      </c>
      <c r="C146" s="2" t="n">
        <v>1</v>
      </c>
      <c r="D146" s="3" t="n">
        <v>313.58999634</v>
      </c>
      <c r="E146" s="4" t="n">
        <v>0.01953643304065063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/>
      <c r="V146" s="2" t="n">
        <v>0</v>
      </c>
      <c r="W146" s="4" t="n"/>
      <c r="X146" s="2" t="n">
        <v>0</v>
      </c>
      <c r="Y146" s="2" t="n">
        <v>4</v>
      </c>
      <c r="Z146" s="4" t="n">
        <v>0.5063393303938628</v>
      </c>
      <c r="AA146" s="4" t="n">
        <v>0.3925618419388401</v>
      </c>
      <c r="AB146" s="4" t="n">
        <v>0.0563393303938628</v>
      </c>
      <c r="AC146" s="2" t="n">
        <v>134</v>
      </c>
      <c r="AD146" s="2" t="inlineStr">
        <is>
          <t>1/1</t>
        </is>
      </c>
      <c r="AE146" s="4" t="n">
        <v>0.0100449438016661</v>
      </c>
      <c r="AF146" s="4" t="n">
        <v>-0.02716919901603776</v>
      </c>
      <c r="AG146" s="4" t="n">
        <v>-0.02716919901603776</v>
      </c>
      <c r="AH146" s="2" t="inlineStr">
        <is>
          <t>EVET</t>
        </is>
      </c>
      <c r="AI146" s="2" t="inlineStr">
        <is>
          <t>EVET</t>
        </is>
      </c>
    </row>
    <row r="147">
      <c r="A147" s="2" t="inlineStr">
        <is>
          <t>AXP</t>
        </is>
      </c>
      <c r="B147" s="2" t="inlineStr">
        <is>
          <t>21.09.2026</t>
        </is>
      </c>
      <c r="C147" s="2" t="n">
        <v>5</v>
      </c>
      <c r="D147" s="3" t="n">
        <v>313.58999634</v>
      </c>
      <c r="E147" s="4" t="n">
        <v>0.01953643304065063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0.7912971596245294</v>
      </c>
      <c r="V147" s="2" t="n">
        <v>4</v>
      </c>
      <c r="W147" s="4" t="n">
        <v>0.6667969842135326</v>
      </c>
      <c r="X147" s="2" t="n">
        <v>4</v>
      </c>
      <c r="Y147" s="2" t="n">
        <v>4</v>
      </c>
      <c r="Z147" s="4" t="n">
        <v>0.7912971596245294</v>
      </c>
      <c r="AA147" s="4" t="n">
        <v>0.6667969842135326</v>
      </c>
      <c r="AB147" s="4" t="n">
        <v>0.0452971596245294</v>
      </c>
      <c r="AC147" s="2" t="n">
        <v>134</v>
      </c>
      <c r="AD147" s="2" t="inlineStr">
        <is>
          <t>2/5</t>
        </is>
      </c>
      <c r="AE147" s="4" t="n">
        <v>0.0100449438016661</v>
      </c>
      <c r="AF147" s="4" t="n">
        <v>-0.03523705452650805</v>
      </c>
      <c r="AG147" s="4" t="n">
        <v>-0.03141046023458116</v>
      </c>
      <c r="AH147" s="2" t="inlineStr">
        <is>
          <t>EVET</t>
        </is>
      </c>
      <c r="AI147" s="2" t="inlineStr">
        <is>
          <t>EVET</t>
        </is>
      </c>
    </row>
    <row r="148">
      <c r="A148" s="2" t="inlineStr">
        <is>
          <t>AXP</t>
        </is>
      </c>
      <c r="B148" s="2" t="inlineStr">
        <is>
          <t>21.09.2026</t>
        </is>
      </c>
      <c r="C148" s="2" t="n">
        <v>10</v>
      </c>
      <c r="D148" s="3" t="n">
        <v>313.58999634</v>
      </c>
      <c r="E148" s="4" t="n">
        <v>0.01953643304065063</v>
      </c>
      <c r="F148" s="2" t="inlineStr">
        <is>
          <t>-</t>
        </is>
      </c>
      <c r="G148" s="2" t="inlineStr">
        <is>
          <t>-</t>
        </is>
      </c>
      <c r="H148" s="2" t="inlineStr">
        <is>
          <t>AL</t>
        </is>
      </c>
      <c r="I148" s="2" t="inlineStr">
        <is>
          <t>-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0.8787664772611716</v>
      </c>
      <c r="V148" s="2" t="n">
        <v>4</v>
      </c>
      <c r="W148" s="4" t="n">
        <v>0.7667335574410391</v>
      </c>
      <c r="X148" s="2" t="n">
        <v>4</v>
      </c>
      <c r="Y148" s="2" t="n">
        <v>4</v>
      </c>
      <c r="Z148" s="4" t="n">
        <v>0.8787664772611716</v>
      </c>
      <c r="AA148" s="4" t="n">
        <v>0.7667335574410391</v>
      </c>
      <c r="AB148" s="4" t="n">
        <v>0.06076647726117168</v>
      </c>
      <c r="AC148" s="2" t="n">
        <v>134</v>
      </c>
      <c r="AD148" s="2" t="inlineStr">
        <is>
          <t>2/10</t>
        </is>
      </c>
      <c r="AE148" s="4" t="n">
        <v>0.0100449438016661</v>
      </c>
      <c r="AF148" s="4" t="n">
        <v>-0.03523705452650805</v>
      </c>
      <c r="AG148" s="4" t="n">
        <v>-0.03141046023458116</v>
      </c>
      <c r="AH148" s="2" t="inlineStr">
        <is>
          <t>EVET</t>
        </is>
      </c>
      <c r="AI148" s="2" t="inlineStr">
        <is>
          <t>EVET</t>
        </is>
      </c>
    </row>
    <row r="149">
      <c r="A149" s="2" t="inlineStr">
        <is>
          <t>TSM</t>
        </is>
      </c>
      <c r="B149" s="2" t="inlineStr">
        <is>
          <t>21.09.2026</t>
        </is>
      </c>
      <c r="C149" s="2" t="n">
        <v>10</v>
      </c>
      <c r="D149" s="3" t="n">
        <v>445.14001465</v>
      </c>
      <c r="E149" s="4" t="n">
        <v>0.02215193177052465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0.88451956784594</v>
      </c>
      <c r="V149" s="2" t="n">
        <v>4</v>
      </c>
      <c r="W149" s="4" t="n">
        <v>0.781452538631594</v>
      </c>
      <c r="X149" s="2" t="n">
        <v>4</v>
      </c>
      <c r="Y149" s="2" t="n">
        <v>4</v>
      </c>
      <c r="Z149" s="4" t="n">
        <v>0.88451956784594</v>
      </c>
      <c r="AA149" s="4" t="n">
        <v>0.781452538631594</v>
      </c>
      <c r="AB149" s="4" t="n">
        <v>-0.01748043215406003</v>
      </c>
      <c r="AC149" s="2" t="n">
        <v>257</v>
      </c>
      <c r="AD149" s="2" t="inlineStr">
        <is>
          <t>2/10</t>
        </is>
      </c>
      <c r="AE149" s="4" t="n">
        <v>0.01738776559120558</v>
      </c>
      <c r="AF149" s="4" t="n">
        <v>-0.008851153143574209</v>
      </c>
      <c r="AG149" s="4" t="n">
        <v>0.0003369589007133911</v>
      </c>
      <c r="AH149" s="2" t="inlineStr">
        <is>
          <t>EVET</t>
        </is>
      </c>
      <c r="AI149" s="2" t="inlineStr">
        <is>
          <t>devam (2/10)</t>
        </is>
      </c>
    </row>
    <row r="150">
      <c r="A150" s="2" t="inlineStr">
        <is>
          <t>ASML</t>
        </is>
      </c>
      <c r="B150" s="2" t="inlineStr">
        <is>
          <t>21.09.2026</t>
        </is>
      </c>
      <c r="C150" s="2" t="n">
        <v>5</v>
      </c>
      <c r="D150" s="3" t="n">
        <v>1711.31994629</v>
      </c>
      <c r="E150" s="4" t="n">
        <v>0.03229713685949644</v>
      </c>
      <c r="F150" s="2" t="inlineStr">
        <is>
          <t>-</t>
        </is>
      </c>
      <c r="G150" s="2" t="inlineStr">
        <is>
          <t>-</t>
        </is>
      </c>
      <c r="H150" s="2" t="inlineStr">
        <is>
          <t>AL</t>
        </is>
      </c>
      <c r="I150" s="2" t="inlineStr">
        <is>
          <t>-</t>
        </is>
      </c>
      <c r="J150" s="2" t="n">
        <v>1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0.7685423586009182</v>
      </c>
      <c r="V150" s="2" t="n">
        <v>4</v>
      </c>
      <c r="W150" s="4" t="n">
        <v>0.6340271392041646</v>
      </c>
      <c r="X150" s="2" t="n">
        <v>3</v>
      </c>
      <c r="Y150" s="2" t="n">
        <v>4</v>
      </c>
      <c r="Z150" s="4" t="n">
        <v>0.7685423586009182</v>
      </c>
      <c r="AA150" s="4" t="n">
        <v>0.62464583798553</v>
      </c>
      <c r="AB150" s="4" t="n">
        <v>-0.04145764139908181</v>
      </c>
      <c r="AC150" s="2" t="n">
        <v>124</v>
      </c>
      <c r="AD150" s="2" t="inlineStr">
        <is>
          <t>2/5</t>
        </is>
      </c>
      <c r="AE150" s="4" t="n">
        <v>0.02242713582764266</v>
      </c>
      <c r="AF150" s="4" t="n">
        <v>-0.009951328661200631</v>
      </c>
      <c r="AG150" s="4" t="n">
        <v>0.008186668887002924</v>
      </c>
      <c r="AH150" s="2" t="inlineStr">
        <is>
          <t>EVET</t>
        </is>
      </c>
      <c r="AI150" s="2" t="inlineStr">
        <is>
          <t>devam (2/5)</t>
        </is>
      </c>
    </row>
    <row r="151">
      <c r="A151" s="2" t="inlineStr">
        <is>
          <t>^NDX</t>
        </is>
      </c>
      <c r="B151" s="2" t="inlineStr">
        <is>
          <t>21.09.2026</t>
        </is>
      </c>
      <c r="C151" s="2" t="n">
        <v>5</v>
      </c>
      <c r="D151" s="3" t="n">
        <v>30482.34960938</v>
      </c>
      <c r="E151" s="4" t="n">
        <v>0.01291335247514193</v>
      </c>
      <c r="F151" s="2" t="inlineStr">
        <is>
          <t>-</t>
        </is>
      </c>
      <c r="G151" s="2" t="inlineStr">
        <is>
          <t>-</t>
        </is>
      </c>
      <c r="H151" s="2" t="inlineStr">
        <is>
          <t>AL</t>
        </is>
      </c>
      <c r="I151" s="2" t="inlineStr">
        <is>
          <t>-</t>
        </is>
      </c>
      <c r="J151" s="2" t="n">
        <v>1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0.6379551585155134</v>
      </c>
      <c r="V151" s="2" t="n">
        <v>3</v>
      </c>
      <c r="W151" s="4" t="n"/>
      <c r="X151" s="2" t="n">
        <v>0</v>
      </c>
      <c r="Y151" s="2" t="n">
        <v>4</v>
      </c>
      <c r="Z151" s="4" t="n">
        <v>0.6182322126739471</v>
      </c>
      <c r="AA151" s="4" t="n">
        <v>0.4749631064898804</v>
      </c>
      <c r="AB151" s="4" t="n">
        <v>-0.07776778732605283</v>
      </c>
      <c r="AC151" s="2" t="n">
        <v>251</v>
      </c>
      <c r="AD151" s="2" t="inlineStr">
        <is>
          <t>2/5</t>
        </is>
      </c>
      <c r="AE151" s="4" t="n">
        <v>0.009457253150239264</v>
      </c>
      <c r="AF151" s="4" t="n">
        <v>-0.004214400969945742</v>
      </c>
      <c r="AG151" s="4" t="n">
        <v>-0.002901589502233848</v>
      </c>
      <c r="AH151" s="2" t="inlineStr">
        <is>
          <t>devam (2/5)</t>
        </is>
      </c>
      <c r="AI151" s="2" t="inlineStr">
        <is>
          <t>devam (2/5)</t>
        </is>
      </c>
    </row>
    <row r="152">
      <c r="A152" s="2" t="inlineStr">
        <is>
          <t>AMZN</t>
        </is>
      </c>
      <c r="B152" s="2" t="inlineStr">
        <is>
          <t>21.09.2026</t>
        </is>
      </c>
      <c r="C152" s="2" t="n">
        <v>1</v>
      </c>
      <c r="D152" s="3" t="n">
        <v>258.45001221</v>
      </c>
      <c r="E152" s="4" t="n">
        <v>0.02061740086661182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</t>
        </is>
      </c>
      <c r="J152" s="2" t="n">
        <v>1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0.6023415798402363</v>
      </c>
      <c r="V152" s="2" t="n">
        <v>1</v>
      </c>
      <c r="W152" s="4" t="n"/>
      <c r="X152" s="2" t="n">
        <v>0</v>
      </c>
      <c r="Y152" s="2" t="n">
        <v>2</v>
      </c>
      <c r="Z152" s="4" t="n">
        <v>0.5327111356192642</v>
      </c>
      <c r="AA152" s="4" t="n">
        <v>0.4534076324833705</v>
      </c>
      <c r="AB152" s="4" t="n">
        <v>0.0387111356192642</v>
      </c>
      <c r="AC152" s="2" t="n">
        <v>124</v>
      </c>
      <c r="AD152" s="2" t="inlineStr">
        <is>
          <t>1/1</t>
        </is>
      </c>
      <c r="AE152" s="4" t="n">
        <v>0.002128023849939265</v>
      </c>
      <c r="AF152" s="4" t="n">
        <v>-0.0180306391946059</v>
      </c>
      <c r="AG152" s="4" t="n">
        <v>-0.01342625775223594</v>
      </c>
      <c r="AH152" s="2" t="inlineStr">
        <is>
          <t>HAYIR</t>
        </is>
      </c>
      <c r="AI152" s="2" t="inlineStr">
        <is>
          <t>EVET</t>
        </is>
      </c>
    </row>
    <row r="153">
      <c r="A153" s="2" t="inlineStr">
        <is>
          <t>DIS</t>
        </is>
      </c>
      <c r="B153" s="2" t="inlineStr">
        <is>
          <t>21.09.2026</t>
        </is>
      </c>
      <c r="C153" s="2" t="n">
        <v>5</v>
      </c>
      <c r="D153" s="3" t="n">
        <v>104.23000336</v>
      </c>
      <c r="E153" s="4" t="n">
        <v>0.02245033524344255</v>
      </c>
      <c r="F153" s="2" t="inlineStr">
        <is>
          <t>-</t>
        </is>
      </c>
      <c r="G153" s="2" t="inlineStr">
        <is>
          <t>-</t>
        </is>
      </c>
      <c r="H153" s="2" t="inlineStr">
        <is>
          <t>AL</t>
        </is>
      </c>
      <c r="I153" s="2" t="inlineStr">
        <is>
          <t>-</t>
        </is>
      </c>
      <c r="J153" s="2" t="n">
        <v>1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0.7819017751384776</v>
      </c>
      <c r="V153" s="2" t="n">
        <v>4</v>
      </c>
      <c r="W153" s="4" t="n">
        <v>0.747737769203773</v>
      </c>
      <c r="X153" s="2" t="n">
        <v>2</v>
      </c>
      <c r="Y153" s="2" t="n">
        <v>2</v>
      </c>
      <c r="Z153" s="4" t="n">
        <v>0.7819017751384776</v>
      </c>
      <c r="AA153" s="4" t="n">
        <v>0.6304864121445103</v>
      </c>
      <c r="AB153" s="4" t="n">
        <v>0.0519017751384776</v>
      </c>
      <c r="AC153" s="2" t="n">
        <v>141</v>
      </c>
      <c r="AD153" s="2" t="inlineStr">
        <is>
          <t>2/5</t>
        </is>
      </c>
      <c r="AE153" s="4" t="n">
        <v>0.008346877885009096</v>
      </c>
      <c r="AF153" s="4" t="n">
        <v>-0.01463111849601306</v>
      </c>
      <c r="AG153" s="4" t="n">
        <v>-0.001535101840564601</v>
      </c>
      <c r="AH153" s="2" t="inlineStr">
        <is>
          <t>devam (2/5)</t>
        </is>
      </c>
      <c r="AI153" s="2" t="inlineStr">
        <is>
          <t>EVET</t>
        </is>
      </c>
    </row>
    <row r="154">
      <c r="A154" s="2" t="inlineStr">
        <is>
          <t>WBD</t>
        </is>
      </c>
      <c r="B154" s="2" t="inlineStr">
        <is>
          <t>21.09.2026</t>
        </is>
      </c>
      <c r="C154" s="2" t="n">
        <v>1</v>
      </c>
      <c r="D154" s="3" t="n">
        <v>30.79999924</v>
      </c>
      <c r="E154" s="4" t="n">
        <v>0.01716143166186839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AL</t>
        </is>
      </c>
      <c r="J154" s="2" t="n">
        <v>1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0.6528747147371228</v>
      </c>
      <c r="V154" s="2" t="n">
        <v>3</v>
      </c>
      <c r="W154" s="4" t="n">
        <v>1</v>
      </c>
      <c r="X154" s="2" t="n">
        <v>1</v>
      </c>
      <c r="Y154" s="2" t="n">
        <v>2</v>
      </c>
      <c r="Z154" s="4" t="n">
        <v>0.6334472274405942</v>
      </c>
      <c r="AA154" s="4" t="n">
        <v>0.6738434785340792</v>
      </c>
      <c r="AB154" s="4" t="n">
        <v>0.07544722744059418</v>
      </c>
      <c r="AC154" s="2" t="n">
        <v>219</v>
      </c>
      <c r="AD154" s="2" t="inlineStr">
        <is>
          <t>1/1</t>
        </is>
      </c>
      <c r="AE154" s="4" t="n">
        <v>0.001136358469598475</v>
      </c>
      <c r="AF154" s="4" t="n">
        <v>-0.0009739863876697674</v>
      </c>
      <c r="AG154" s="4" t="n">
        <v>0.0009740480759830028</v>
      </c>
      <c r="AH154" s="2" t="inlineStr">
        <is>
          <t>HAYIR</t>
        </is>
      </c>
      <c r="AI154" s="2" t="inlineStr">
        <is>
          <t>HAYIR</t>
        </is>
      </c>
    </row>
    <row r="155">
      <c r="A155" s="2" t="inlineStr">
        <is>
          <t>WBD</t>
        </is>
      </c>
      <c r="B155" s="2" t="inlineStr">
        <is>
          <t>21.09.2026</t>
        </is>
      </c>
      <c r="C155" s="2" t="n">
        <v>3</v>
      </c>
      <c r="D155" s="3" t="n">
        <v>30.79999924</v>
      </c>
      <c r="E155" s="4" t="n">
        <v>0.01716143166186839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AL+SAT</t>
        </is>
      </c>
      <c r="J155" s="2" t="n">
        <v>1</v>
      </c>
      <c r="K155" s="2" t="n">
        <v>1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0.8454934827446103</v>
      </c>
      <c r="V155" s="2" t="n">
        <v>4</v>
      </c>
      <c r="W155" s="4" t="n">
        <v>0.804132406530725</v>
      </c>
      <c r="X155" s="2" t="n">
        <v>4</v>
      </c>
      <c r="Y155" s="2" t="n">
        <v>2</v>
      </c>
      <c r="Z155" s="4" t="n">
        <v>0.8454934827446103</v>
      </c>
      <c r="AA155" s="4" t="n">
        <v>0.804132406530725</v>
      </c>
      <c r="AB155" s="4" t="n">
        <v>0.1074934827446103</v>
      </c>
      <c r="AC155" s="2" t="n">
        <v>219</v>
      </c>
      <c r="AD155" s="2" t="inlineStr">
        <is>
          <t>2/3</t>
        </is>
      </c>
      <c r="AE155" s="4" t="n">
        <v>0.001136358469598475</v>
      </c>
      <c r="AF155" s="4" t="n">
        <v>-0.003246703976217291</v>
      </c>
      <c r="AG155" s="4" t="n">
        <v>-0.002922083188986457</v>
      </c>
      <c r="AH155" s="2" t="inlineStr">
        <is>
          <t>devam (2/3)</t>
        </is>
      </c>
      <c r="AI155" s="2" t="inlineStr">
        <is>
          <t>devam (2/3)</t>
        </is>
      </c>
    </row>
    <row r="156">
      <c r="A156" s="2" t="inlineStr">
        <is>
          <t>WBD</t>
        </is>
      </c>
      <c r="B156" s="2" t="inlineStr">
        <is>
          <t>21.09.2026</t>
        </is>
      </c>
      <c r="C156" s="2" t="n">
        <v>5</v>
      </c>
      <c r="D156" s="3" t="n">
        <v>30.79999924</v>
      </c>
      <c r="E156" s="4" t="n">
        <v>0.01716143166186839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AL+SAT</t>
        </is>
      </c>
      <c r="J156" s="2" t="n">
        <v>1</v>
      </c>
      <c r="K156" s="2" t="n">
        <v>1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0.8897999855971515</v>
      </c>
      <c r="V156" s="2" t="n">
        <v>4</v>
      </c>
      <c r="W156" s="4" t="n">
        <v>0.8400734226253914</v>
      </c>
      <c r="X156" s="2" t="n">
        <v>4</v>
      </c>
      <c r="Y156" s="2" t="n">
        <v>2</v>
      </c>
      <c r="Z156" s="4" t="n">
        <v>0.8897999855971515</v>
      </c>
      <c r="AA156" s="4" t="n">
        <v>0.8400734226253914</v>
      </c>
      <c r="AB156" s="4" t="n">
        <v>0.1017999855971514</v>
      </c>
      <c r="AC156" s="2" t="n">
        <v>219</v>
      </c>
      <c r="AD156" s="2" t="inlineStr">
        <is>
          <t>2/5</t>
        </is>
      </c>
      <c r="AE156" s="4" t="n">
        <v>0.001136358469598475</v>
      </c>
      <c r="AF156" s="4" t="n">
        <v>-0.003246703976217291</v>
      </c>
      <c r="AG156" s="4" t="n">
        <v>-0.002922083188986457</v>
      </c>
      <c r="AH156" s="2" t="inlineStr">
        <is>
          <t>devam (2/5)</t>
        </is>
      </c>
      <c r="AI156" s="2" t="inlineStr">
        <is>
          <t>devam (2/5)</t>
        </is>
      </c>
    </row>
    <row r="157">
      <c r="A157" s="2" t="inlineStr">
        <is>
          <t>GE</t>
        </is>
      </c>
      <c r="B157" s="2" t="inlineStr">
        <is>
          <t>21.09.2026</t>
        </is>
      </c>
      <c r="C157" s="2" t="n">
        <v>1</v>
      </c>
      <c r="D157" s="3" t="n">
        <v>319.01000977</v>
      </c>
      <c r="E157" s="4" t="n">
        <v>0.02557914615110238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AL</t>
        </is>
      </c>
      <c r="J157" s="2" t="n">
        <v>1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/>
      <c r="V157" s="2" t="n">
        <v>0</v>
      </c>
      <c r="W157" s="4" t="n"/>
      <c r="X157" s="2" t="n">
        <v>0</v>
      </c>
      <c r="Y157" s="2" t="n">
        <v>2</v>
      </c>
      <c r="Z157" s="4" t="n">
        <v>0.4978654002341187</v>
      </c>
      <c r="AA157" s="4" t="n">
        <v>0.3807584224367102</v>
      </c>
      <c r="AB157" s="4" t="n">
        <v>-0.04213459976588135</v>
      </c>
      <c r="AC157" s="2" t="n">
        <v>97</v>
      </c>
      <c r="AD157" s="2" t="inlineStr">
        <is>
          <t>1/1</t>
        </is>
      </c>
      <c r="AE157" s="4" t="n">
        <v>0.01094006496070832</v>
      </c>
      <c r="AF157" s="4" t="n">
        <v>-0.01457642167201145</v>
      </c>
      <c r="AG157" s="4" t="n">
        <v>0.0006582597522608591</v>
      </c>
      <c r="AH157" s="2" t="inlineStr">
        <is>
          <t>EVET</t>
        </is>
      </c>
      <c r="AI157" s="2" t="inlineStr">
        <is>
          <t>EVET</t>
        </is>
      </c>
    </row>
    <row r="158">
      <c r="A158" s="2" t="inlineStr">
        <is>
          <t>XOM</t>
        </is>
      </c>
      <c r="B158" s="2" t="inlineStr">
        <is>
          <t>21.09.2026</t>
        </is>
      </c>
      <c r="C158" s="2" t="n">
        <v>5</v>
      </c>
      <c r="D158" s="3" t="n">
        <v>158.30000305</v>
      </c>
      <c r="E158" s="4" t="n">
        <v>0.02490749746703812</v>
      </c>
      <c r="F158" s="2" t="inlineStr">
        <is>
          <t>-</t>
        </is>
      </c>
      <c r="G158" s="2" t="inlineStr">
        <is>
          <t>-</t>
        </is>
      </c>
      <c r="H158" s="2" t="inlineStr">
        <is>
          <t>AL</t>
        </is>
      </c>
      <c r="I158" s="2" t="inlineStr">
        <is>
          <t>-</t>
        </is>
      </c>
      <c r="J158" s="2" t="n">
        <v>1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0.7578287231507598</v>
      </c>
      <c r="V158" s="2" t="n">
        <v>4</v>
      </c>
      <c r="W158" s="4" t="n">
        <v>0.7168544252351234</v>
      </c>
      <c r="X158" s="2" t="n">
        <v>2</v>
      </c>
      <c r="Y158" s="2" t="n">
        <v>2</v>
      </c>
      <c r="Z158" s="4" t="n">
        <v>0.7578287231507598</v>
      </c>
      <c r="AA158" s="4" t="n">
        <v>0.6186023027397356</v>
      </c>
      <c r="AB158" s="4" t="n">
        <v>-0.008171276849240239</v>
      </c>
      <c r="AC158" s="2" t="n">
        <v>273</v>
      </c>
      <c r="AD158" s="2" t="inlineStr">
        <is>
          <t>2/5</t>
        </is>
      </c>
      <c r="AE158" s="4" t="n">
        <v>0.02413076712824491</v>
      </c>
      <c r="AF158" s="4" t="n">
        <v>-0.0154769229488021</v>
      </c>
      <c r="AG158" s="4" t="n">
        <v>0.01610867341041411</v>
      </c>
      <c r="AH158" s="2" t="inlineStr">
        <is>
          <t>EVET</t>
        </is>
      </c>
      <c r="AI158" s="2" t="inlineStr">
        <is>
          <t>EVET</t>
        </is>
      </c>
    </row>
    <row r="159">
      <c r="A159" s="2" t="inlineStr">
        <is>
          <t>NKE</t>
        </is>
      </c>
      <c r="B159" s="2" t="inlineStr">
        <is>
          <t>21.09.2026</t>
        </is>
      </c>
      <c r="C159" s="2" t="n">
        <v>1</v>
      </c>
      <c r="D159" s="3" t="n">
        <v>36.09999847</v>
      </c>
      <c r="E159" s="4" t="n">
        <v>0.02499011006190768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AL</t>
        </is>
      </c>
      <c r="J159" s="2" t="n">
        <v>1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/>
      <c r="V159" s="2" t="n">
        <v>0</v>
      </c>
      <c r="W159" s="4" t="n"/>
      <c r="X159" s="2" t="n">
        <v>0</v>
      </c>
      <c r="Y159" s="2" t="n">
        <v>2</v>
      </c>
      <c r="Z159" s="4" t="n">
        <v>0.5285682975372727</v>
      </c>
      <c r="AA159" s="4" t="n">
        <v>0.4604459062992353</v>
      </c>
      <c r="AB159" s="4" t="n">
        <v>0.03256829753727275</v>
      </c>
      <c r="AC159" s="2" t="n">
        <v>138</v>
      </c>
      <c r="AD159" s="2" t="inlineStr">
        <is>
          <t>1/1</t>
        </is>
      </c>
      <c r="AE159" s="4" t="n">
        <v>0.02590031633317125</v>
      </c>
      <c r="AF159" s="4" t="n">
        <v>-0.004429275810991506</v>
      </c>
      <c r="AG159" s="4" t="n">
        <v>0</v>
      </c>
      <c r="AH159" s="2" t="inlineStr">
        <is>
          <t>EVET</t>
        </is>
      </c>
      <c r="AI159" s="2" t="inlineStr">
        <is>
          <t>HAYIR</t>
        </is>
      </c>
    </row>
    <row r="160">
      <c r="A160" s="2" t="inlineStr">
        <is>
          <t>NKE</t>
        </is>
      </c>
      <c r="B160" s="2" t="inlineStr">
        <is>
          <t>21.09.2026</t>
        </is>
      </c>
      <c r="C160" s="2" t="n">
        <v>3</v>
      </c>
      <c r="D160" s="3" t="n">
        <v>36.09999847</v>
      </c>
      <c r="E160" s="4" t="n">
        <v>0.02499011006190768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AL</t>
        </is>
      </c>
      <c r="J160" s="2" t="n">
        <v>1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0.7173885617892506</v>
      </c>
      <c r="V160" s="2" t="n">
        <v>4</v>
      </c>
      <c r="W160" s="4" t="n">
        <v>0.6699080667754397</v>
      </c>
      <c r="X160" s="2" t="n">
        <v>3</v>
      </c>
      <c r="Y160" s="2" t="n">
        <v>2</v>
      </c>
      <c r="Z160" s="4" t="n">
        <v>0.7173885617892506</v>
      </c>
      <c r="AA160" s="4" t="n">
        <v>0.6292611213861143</v>
      </c>
      <c r="AB160" s="4" t="n">
        <v>0.02938856178925064</v>
      </c>
      <c r="AC160" s="2" t="n">
        <v>138</v>
      </c>
      <c r="AD160" s="2" t="inlineStr">
        <is>
          <t>2/3</t>
        </is>
      </c>
      <c r="AE160" s="4" t="n">
        <v>0.02590031633317125</v>
      </c>
      <c r="AF160" s="4" t="n">
        <v>-0.009002685700113977</v>
      </c>
      <c r="AG160" s="4" t="n">
        <v>-0.00734070363521544</v>
      </c>
      <c r="AH160" s="2" t="inlineStr">
        <is>
          <t>EVET</t>
        </is>
      </c>
      <c r="AI160" s="2" t="inlineStr">
        <is>
          <t>devam (2/3)</t>
        </is>
      </c>
    </row>
    <row r="161">
      <c r="A161" s="2" t="inlineStr">
        <is>
          <t>SCHW</t>
        </is>
      </c>
      <c r="B161" s="2" t="inlineStr">
        <is>
          <t>21.09.2026</t>
        </is>
      </c>
      <c r="C161" s="2" t="n">
        <v>1</v>
      </c>
      <c r="D161" s="3" t="n">
        <v>106.87999725</v>
      </c>
      <c r="E161" s="4" t="n">
        <v>0.01947445427433067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AL</t>
        </is>
      </c>
      <c r="J161" s="2" t="n">
        <v>1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0.6330477438075913</v>
      </c>
      <c r="V161" s="2" t="n">
        <v>1</v>
      </c>
      <c r="W161" s="4" t="n"/>
      <c r="X161" s="2" t="n">
        <v>0</v>
      </c>
      <c r="Y161" s="2" t="n">
        <v>2</v>
      </c>
      <c r="Z161" s="4" t="n">
        <v>0.5430659019896928</v>
      </c>
      <c r="AA161" s="4" t="n">
        <v>0.4916256407235267</v>
      </c>
      <c r="AB161" s="4" t="n">
        <v>0.07506590198969282</v>
      </c>
      <c r="AC161" s="2" t="n">
        <v>94</v>
      </c>
      <c r="AD161" s="2" t="inlineStr">
        <is>
          <t>1/1</t>
        </is>
      </c>
      <c r="AE161" s="4" t="n">
        <v>-0.003555363583245263</v>
      </c>
      <c r="AF161" s="4" t="n">
        <v>-0.07092060624093999</v>
      </c>
      <c r="AG161" s="4" t="n">
        <v>-0.06109654704355827</v>
      </c>
      <c r="AH161" s="2" t="inlineStr">
        <is>
          <t>HAYIR</t>
        </is>
      </c>
      <c r="AI161" s="2" t="inlineStr">
        <is>
          <t>EVET</t>
        </is>
      </c>
    </row>
    <row r="162">
      <c r="A162" s="2" t="inlineStr">
        <is>
          <t>SCHW</t>
        </is>
      </c>
      <c r="B162" s="2" t="inlineStr">
        <is>
          <t>21.09.2026</t>
        </is>
      </c>
      <c r="C162" s="2" t="n">
        <v>5</v>
      </c>
      <c r="D162" s="3" t="n">
        <v>106.87999725</v>
      </c>
      <c r="E162" s="4" t="n">
        <v>0.01947445427433067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AL+SAT</t>
        </is>
      </c>
      <c r="J162" s="2" t="n">
        <v>1</v>
      </c>
      <c r="K162" s="2" t="n">
        <v>1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0.8188534881386134</v>
      </c>
      <c r="V162" s="2" t="n">
        <v>4</v>
      </c>
      <c r="W162" s="4" t="n">
        <v>0.736994330812464</v>
      </c>
      <c r="X162" s="2" t="n">
        <v>4</v>
      </c>
      <c r="Y162" s="2" t="n">
        <v>2</v>
      </c>
      <c r="Z162" s="4" t="n">
        <v>0.8188534881386134</v>
      </c>
      <c r="AA162" s="4" t="n">
        <v>0.736994330812464</v>
      </c>
      <c r="AB162" s="4" t="n">
        <v>0.02685348813861332</v>
      </c>
      <c r="AC162" s="2" t="n">
        <v>94</v>
      </c>
      <c r="AD162" s="2" t="inlineStr">
        <is>
          <t>2/5</t>
        </is>
      </c>
      <c r="AE162" s="4" t="n">
        <v>-0.003555363583245263</v>
      </c>
      <c r="AF162" s="4" t="n">
        <v>-0.07092060624093999</v>
      </c>
      <c r="AG162" s="4" t="n">
        <v>-0.05997283883725024</v>
      </c>
      <c r="AH162" s="2" t="inlineStr">
        <is>
          <t>devam (2/5)</t>
        </is>
      </c>
      <c r="AI162" s="2" t="inlineStr">
        <is>
          <t>EVET</t>
        </is>
      </c>
    </row>
    <row r="163">
      <c r="A163" s="2" t="inlineStr">
        <is>
          <t>TJX</t>
        </is>
      </c>
      <c r="B163" s="2" t="inlineStr">
        <is>
          <t>21.09.2026</t>
        </is>
      </c>
      <c r="C163" s="2" t="n">
        <v>5</v>
      </c>
      <c r="D163" s="3" t="n">
        <v>130.96000671</v>
      </c>
      <c r="E163" s="4" t="n">
        <v>0.02078607925940074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AL+SAT</t>
        </is>
      </c>
      <c r="J163" s="2" t="n">
        <v>1</v>
      </c>
      <c r="K163" s="2" t="n">
        <v>1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0.8249180750450296</v>
      </c>
      <c r="V163" s="2" t="n">
        <v>4</v>
      </c>
      <c r="W163" s="4" t="n">
        <v>0.7802428209198348</v>
      </c>
      <c r="X163" s="2" t="n">
        <v>4</v>
      </c>
      <c r="Y163" s="2" t="n">
        <v>2</v>
      </c>
      <c r="Z163" s="4" t="n">
        <v>0.8249180750450296</v>
      </c>
      <c r="AA163" s="4" t="n">
        <v>0.7802428209198348</v>
      </c>
      <c r="AB163" s="4" t="n">
        <v>0.1449180750450295</v>
      </c>
      <c r="AC163" s="2" t="n">
        <v>61</v>
      </c>
      <c r="AD163" s="2" t="inlineStr">
        <is>
          <t>2/5</t>
        </is>
      </c>
      <c r="AE163" s="4" t="n">
        <v>0.01175926398209648</v>
      </c>
      <c r="AF163" s="4" t="n">
        <v>-0.008017738211675063</v>
      </c>
      <c r="AG163" s="4" t="n">
        <v>0.00843765786028805</v>
      </c>
      <c r="AH163" s="2" t="inlineStr">
        <is>
          <t>EVET</t>
        </is>
      </c>
      <c r="AI163" s="2" t="inlineStr">
        <is>
          <t>devam (2/5)</t>
        </is>
      </c>
    </row>
    <row r="164">
      <c r="A164" s="2" t="inlineStr">
        <is>
          <t>TSM</t>
        </is>
      </c>
      <c r="B164" s="2" t="inlineStr">
        <is>
          <t>21.09.2026</t>
        </is>
      </c>
      <c r="C164" s="2" t="n">
        <v>1</v>
      </c>
      <c r="D164" s="3" t="n">
        <v>445.14001465</v>
      </c>
      <c r="E164" s="4" t="n">
        <v>0.02215193177052465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AL</t>
        </is>
      </c>
      <c r="J164" s="2" t="n">
        <v>1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/>
      <c r="V164" s="2" t="n">
        <v>0</v>
      </c>
      <c r="W164" s="4" t="n"/>
      <c r="X164" s="2" t="n">
        <v>0</v>
      </c>
      <c r="Y164" s="2" t="n">
        <v>2</v>
      </c>
      <c r="Z164" s="4" t="n">
        <v>0.5144125340196847</v>
      </c>
      <c r="AA164" s="4" t="n">
        <v>0.4536961756704359</v>
      </c>
      <c r="AB164" s="4" t="n">
        <v>-0.05558746598031528</v>
      </c>
      <c r="AC164" s="2" t="n">
        <v>257</v>
      </c>
      <c r="AD164" s="2" t="inlineStr">
        <is>
          <t>1/1</t>
        </is>
      </c>
      <c r="AE164" s="4" t="n">
        <v>0.01738776559120558</v>
      </c>
      <c r="AF164" s="4" t="n">
        <v>-0.008851153143574209</v>
      </c>
      <c r="AG164" s="4" t="n">
        <v>0.01541084855153674</v>
      </c>
      <c r="AH164" s="2" t="inlineStr">
        <is>
          <t>EVET</t>
        </is>
      </c>
      <c r="AI164" s="2" t="inlineStr">
        <is>
          <t>HAYIR</t>
        </is>
      </c>
    </row>
    <row r="165">
      <c r="A165" s="2" t="inlineStr">
        <is>
          <t>TSM</t>
        </is>
      </c>
      <c r="B165" s="2" t="inlineStr">
        <is>
          <t>21.09.2026</t>
        </is>
      </c>
      <c r="C165" s="2" t="n">
        <v>3</v>
      </c>
      <c r="D165" s="3" t="n">
        <v>445.14001465</v>
      </c>
      <c r="E165" s="4" t="n">
        <v>0.02215193177052465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AL</t>
        </is>
      </c>
      <c r="J165" s="2" t="n">
        <v>1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0.7268730135562407</v>
      </c>
      <c r="V165" s="2" t="n">
        <v>4</v>
      </c>
      <c r="W165" s="4" t="n">
        <v>0.6772556987614968</v>
      </c>
      <c r="X165" s="2" t="n">
        <v>2</v>
      </c>
      <c r="Y165" s="2" t="n">
        <v>2</v>
      </c>
      <c r="Z165" s="4" t="n">
        <v>0.7268730135562407</v>
      </c>
      <c r="AA165" s="4" t="n">
        <v>0.6351722374675381</v>
      </c>
      <c r="AB165" s="4" t="n">
        <v>-0.03312698644375933</v>
      </c>
      <c r="AC165" s="2" t="n">
        <v>257</v>
      </c>
      <c r="AD165" s="2" t="inlineStr">
        <is>
          <t>2/3</t>
        </is>
      </c>
      <c r="AE165" s="4" t="n">
        <v>0.01738776559120558</v>
      </c>
      <c r="AF165" s="4" t="n">
        <v>-0.008851153143574209</v>
      </c>
      <c r="AG165" s="4" t="n">
        <v>0.0003369589007133911</v>
      </c>
      <c r="AH165" s="2" t="inlineStr">
        <is>
          <t>EVET</t>
        </is>
      </c>
      <c r="AI165" s="2" t="inlineStr">
        <is>
          <t>devam (2/3)</t>
        </is>
      </c>
    </row>
    <row r="166">
      <c r="A166" s="2" t="inlineStr">
        <is>
          <t>^NDX</t>
        </is>
      </c>
      <c r="B166" s="2" t="inlineStr">
        <is>
          <t>21.09.2026</t>
        </is>
      </c>
      <c r="C166" s="2" t="n">
        <v>10</v>
      </c>
      <c r="D166" s="3" t="n">
        <v>30482.34960938</v>
      </c>
      <c r="E166" s="4" t="n">
        <v>0.01291335247514193</v>
      </c>
      <c r="F166" s="2" t="inlineStr">
        <is>
          <t>-</t>
        </is>
      </c>
      <c r="G166" s="2" t="inlineStr">
        <is>
          <t>-</t>
        </is>
      </c>
      <c r="H166" s="2" t="inlineStr">
        <is>
          <t>AL</t>
        </is>
      </c>
      <c r="I166" s="2" t="inlineStr">
        <is>
          <t>-</t>
        </is>
      </c>
      <c r="J166" s="2" t="n">
        <v>1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0.744693606604572</v>
      </c>
      <c r="V166" s="2" t="n">
        <v>4</v>
      </c>
      <c r="W166" s="4" t="n">
        <v>0.6855829976265095</v>
      </c>
      <c r="X166" s="2" t="n">
        <v>3</v>
      </c>
      <c r="Y166" s="2" t="n">
        <v>2</v>
      </c>
      <c r="Z166" s="4" t="n">
        <v>0.744693606604572</v>
      </c>
      <c r="AA166" s="4" t="n">
        <v>0.6342092914640979</v>
      </c>
      <c r="AB166" s="4" t="n">
        <v>-0.04330639339542808</v>
      </c>
      <c r="AC166" s="2" t="n">
        <v>251</v>
      </c>
      <c r="AD166" s="2" t="inlineStr">
        <is>
          <t>2/10</t>
        </is>
      </c>
      <c r="AE166" s="4" t="n">
        <v>0.009457253150239264</v>
      </c>
      <c r="AF166" s="4" t="n">
        <v>-0.004214400969945742</v>
      </c>
      <c r="AG166" s="4" t="n">
        <v>-0.002901589502233848</v>
      </c>
      <c r="AH166" s="2" t="inlineStr">
        <is>
          <t>devam (2/10)</t>
        </is>
      </c>
      <c r="AI166" s="2" t="inlineStr">
        <is>
          <t>devam (2/10)</t>
        </is>
      </c>
    </row>
    <row r="167">
      <c r="A167" s="2" t="inlineStr">
        <is>
          <t>HD</t>
        </is>
      </c>
      <c r="B167" s="2" t="inlineStr">
        <is>
          <t>21.09.2026</t>
        </is>
      </c>
      <c r="C167" s="2" t="n">
        <v>3</v>
      </c>
      <c r="D167" s="3" t="n">
        <v>297.20001221</v>
      </c>
      <c r="E167" s="4" t="n">
        <v>0.02068352830089351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AL+SAT</t>
        </is>
      </c>
      <c r="J167" s="2" t="n">
        <v>1</v>
      </c>
      <c r="K167" s="2" t="n">
        <v>1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0.7278044084488285</v>
      </c>
      <c r="V167" s="2" t="n">
        <v>4</v>
      </c>
      <c r="W167" s="4" t="n">
        <v>0.7373721268025925</v>
      </c>
      <c r="X167" s="2" t="n">
        <v>4</v>
      </c>
      <c r="Y167" s="2" t="n">
        <v>0</v>
      </c>
      <c r="Z167" s="4" t="n">
        <v>0.7278044084488285</v>
      </c>
      <c r="AA167" s="4" t="n">
        <v>0.7373721268025925</v>
      </c>
      <c r="AB167" s="4" t="n">
        <v>0.09380440844882854</v>
      </c>
      <c r="AC167" s="2" t="n">
        <v>273</v>
      </c>
      <c r="AD167" s="2" t="inlineStr">
        <is>
          <t>2/3</t>
        </is>
      </c>
      <c r="AE167" s="4" t="n">
        <v>0.03065270853206736</v>
      </c>
      <c r="AF167" s="4" t="n">
        <v>0.006426558080523836</v>
      </c>
      <c r="AG167" s="4" t="n">
        <v>0.008092189371448066</v>
      </c>
      <c r="AH167" s="2" t="inlineStr">
        <is>
          <t>EVET</t>
        </is>
      </c>
      <c r="AI167" s="2" t="inlineStr">
        <is>
          <t>devam (2/3)</t>
        </is>
      </c>
    </row>
    <row r="168">
      <c r="A168" s="2" t="inlineStr">
        <is>
          <t>LOW</t>
        </is>
      </c>
      <c r="B168" s="2" t="inlineStr">
        <is>
          <t>21.09.2026</t>
        </is>
      </c>
      <c r="C168" s="2" t="n">
        <v>3</v>
      </c>
      <c r="D168" s="3" t="n">
        <v>190.97999573</v>
      </c>
      <c r="E168" s="4" t="n">
        <v>0.02135601610365433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AL+SAT</t>
        </is>
      </c>
      <c r="J168" s="2" t="n">
        <v>1</v>
      </c>
      <c r="K168" s="2" t="n">
        <v>1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0.7369946769947787</v>
      </c>
      <c r="V168" s="2" t="n">
        <v>4</v>
      </c>
      <c r="W168" s="4" t="n">
        <v>0.706594387643404</v>
      </c>
      <c r="X168" s="2" t="n">
        <v>4</v>
      </c>
      <c r="Y168" s="2" t="n">
        <v>0</v>
      </c>
      <c r="Z168" s="4" t="n">
        <v>0.7369946769947787</v>
      </c>
      <c r="AA168" s="4" t="n">
        <v>0.706594387643404</v>
      </c>
      <c r="AB168" s="4" t="n">
        <v>0.0869946769947787</v>
      </c>
      <c r="AC168" s="2" t="n">
        <v>273</v>
      </c>
      <c r="AD168" s="2" t="inlineStr">
        <is>
          <t>2/3</t>
        </is>
      </c>
      <c r="AE168" s="4" t="n">
        <v>0.03021261073938541</v>
      </c>
      <c r="AF168" s="4" t="n">
        <v>0.005340895867659512</v>
      </c>
      <c r="AG168" s="4" t="n">
        <v>0.01003198687211526</v>
      </c>
      <c r="AH168" s="2" t="inlineStr">
        <is>
          <t>EVET</t>
        </is>
      </c>
      <c r="AI168" s="2" t="inlineStr">
        <is>
          <t>devam (2/3)</t>
        </is>
      </c>
    </row>
    <row r="169">
      <c r="A169" s="2" t="inlineStr">
        <is>
          <t>CAT</t>
        </is>
      </c>
      <c r="B169" s="2" t="inlineStr">
        <is>
          <t>21.09.2026</t>
        </is>
      </c>
      <c r="C169" s="2" t="n">
        <v>10</v>
      </c>
      <c r="D169" s="3" t="n">
        <v>816.5</v>
      </c>
      <c r="E169" s="4" t="n">
        <v>0.02693378234012772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0.8473815868238496</v>
      </c>
      <c r="V169" s="2" t="n">
        <v>4</v>
      </c>
      <c r="W169" s="4" t="n">
        <v>0.7506590884348648</v>
      </c>
      <c r="X169" s="2" t="n">
        <v>4</v>
      </c>
      <c r="Y169" s="2" t="n">
        <v>4</v>
      </c>
      <c r="Z169" s="4" t="n">
        <v>0.8473815868238496</v>
      </c>
      <c r="AA169" s="4" t="n">
        <v>0.7506590884348648</v>
      </c>
      <c r="AB169" s="4" t="n">
        <v>-0.02661841317615044</v>
      </c>
      <c r="AC169" s="2" t="n">
        <v>129</v>
      </c>
      <c r="AD169" s="2" t="inlineStr">
        <is>
          <t>2/10</t>
        </is>
      </c>
      <c r="AE169" s="4" t="n">
        <v>-0.004948594415186802</v>
      </c>
      <c r="AF169" s="4" t="n">
        <v>-0.02200853729332519</v>
      </c>
      <c r="AG169" s="4" t="n">
        <v>-0.008511956166564527</v>
      </c>
      <c r="AH169" s="2" t="inlineStr">
        <is>
          <t>devam (2/10)</t>
        </is>
      </c>
      <c r="AI169" s="2" t="inlineStr">
        <is>
          <t>EVET</t>
        </is>
      </c>
    </row>
    <row r="170">
      <c r="A170" s="2" t="inlineStr">
        <is>
          <t>CSCO</t>
        </is>
      </c>
      <c r="B170" s="2" t="inlineStr">
        <is>
          <t>21.09.2026</t>
        </is>
      </c>
      <c r="C170" s="2" t="n">
        <v>1</v>
      </c>
      <c r="D170" s="3" t="n">
        <v>111.45999908</v>
      </c>
      <c r="E170" s="4" t="n">
        <v>0.02241674680136866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/>
      <c r="V170" s="2" t="n">
        <v>0</v>
      </c>
      <c r="W170" s="4" t="n"/>
      <c r="X170" s="2" t="n">
        <v>0</v>
      </c>
      <c r="Y170" s="2" t="n">
        <v>4</v>
      </c>
      <c r="Z170" s="4" t="n">
        <v>0.4672229851672161</v>
      </c>
      <c r="AA170" s="4" t="n">
        <v>0.3210550547839771</v>
      </c>
      <c r="AB170" s="4" t="n">
        <v>0.007222985167216034</v>
      </c>
      <c r="AC170" s="2" t="n">
        <v>135</v>
      </c>
      <c r="AD170" s="2" t="inlineStr">
        <is>
          <t>1/1</t>
        </is>
      </c>
      <c r="AE170" s="4" t="n">
        <v>-0.009240972353325883</v>
      </c>
      <c r="AF170" s="4" t="n">
        <v>-0.06235418084842859</v>
      </c>
      <c r="AG170" s="4" t="n">
        <v>-0.04503854908878047</v>
      </c>
      <c r="AH170" s="2" t="inlineStr">
        <is>
          <t>HAYIR</t>
        </is>
      </c>
      <c r="AI170" s="2" t="inlineStr">
        <is>
          <t>EVET</t>
        </is>
      </c>
    </row>
    <row r="171">
      <c r="A171" s="2" t="inlineStr">
        <is>
          <t>CSCO</t>
        </is>
      </c>
      <c r="B171" s="2" t="inlineStr">
        <is>
          <t>21.09.2026</t>
        </is>
      </c>
      <c r="C171" s="2" t="n">
        <v>3</v>
      </c>
      <c r="D171" s="3" t="n">
        <v>111.45999908</v>
      </c>
      <c r="E171" s="4" t="n">
        <v>0.02241674680136866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0.6667670087081929</v>
      </c>
      <c r="V171" s="2" t="n">
        <v>4</v>
      </c>
      <c r="W171" s="4" t="n"/>
      <c r="X171" s="2" t="n">
        <v>0</v>
      </c>
      <c r="Y171" s="2" t="n">
        <v>4</v>
      </c>
      <c r="Z171" s="4" t="n">
        <v>0.6667670087081929</v>
      </c>
      <c r="AA171" s="4" t="n">
        <v>0.5458612777610734</v>
      </c>
      <c r="AB171" s="4" t="n">
        <v>-0.03123299129180701</v>
      </c>
      <c r="AC171" s="2" t="n">
        <v>135</v>
      </c>
      <c r="AD171" s="2" t="inlineStr">
        <is>
          <t>2/3</t>
        </is>
      </c>
      <c r="AE171" s="4" t="n">
        <v>-0.009240972353325883</v>
      </c>
      <c r="AF171" s="4" t="n">
        <v>-0.06235418084842859</v>
      </c>
      <c r="AG171" s="4" t="n">
        <v>-0.04557690536453219</v>
      </c>
      <c r="AH171" s="2" t="inlineStr">
        <is>
          <t>devam (2/3)</t>
        </is>
      </c>
      <c r="AI171" s="2" t="inlineStr">
        <is>
          <t>EVET</t>
        </is>
      </c>
    </row>
    <row r="172">
      <c r="A172" s="2" t="inlineStr">
        <is>
          <t>CSCO</t>
        </is>
      </c>
      <c r="B172" s="2" t="inlineStr">
        <is>
          <t>21.09.2026</t>
        </is>
      </c>
      <c r="C172" s="2" t="n">
        <v>5</v>
      </c>
      <c r="D172" s="3" t="n">
        <v>111.45999908</v>
      </c>
      <c r="E172" s="4" t="n">
        <v>0.02241674680136866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0.75692303931934</v>
      </c>
      <c r="V172" s="2" t="n">
        <v>4</v>
      </c>
      <c r="W172" s="4" t="n">
        <v>0.6729943445370751</v>
      </c>
      <c r="X172" s="2" t="n">
        <v>3</v>
      </c>
      <c r="Y172" s="2" t="n">
        <v>4</v>
      </c>
      <c r="Z172" s="4" t="n">
        <v>0.75692303931934</v>
      </c>
      <c r="AA172" s="4" t="n">
        <v>0.6465279974117166</v>
      </c>
      <c r="AB172" s="4" t="n">
        <v>-0.01307696068066</v>
      </c>
      <c r="AC172" s="2" t="n">
        <v>135</v>
      </c>
      <c r="AD172" s="2" t="inlineStr">
        <is>
          <t>2/5</t>
        </is>
      </c>
      <c r="AE172" s="4" t="n">
        <v>-0.009240972353325883</v>
      </c>
      <c r="AF172" s="4" t="n">
        <v>-0.06235418084842859</v>
      </c>
      <c r="AG172" s="4" t="n">
        <v>-0.04557690536453219</v>
      </c>
      <c r="AH172" s="2" t="inlineStr">
        <is>
          <t>devam (2/5)</t>
        </is>
      </c>
      <c r="AI172" s="2" t="inlineStr">
        <is>
          <t>EVET</t>
        </is>
      </c>
    </row>
    <row r="173">
      <c r="A173" s="2" t="inlineStr">
        <is>
          <t>MS</t>
        </is>
      </c>
      <c r="B173" s="2" t="inlineStr">
        <is>
          <t>21.09.2026</t>
        </is>
      </c>
      <c r="C173" s="2" t="n">
        <v>5</v>
      </c>
      <c r="D173" s="3" t="n">
        <v>206.11999512</v>
      </c>
      <c r="E173" s="4" t="n">
        <v>0.02664881941887089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0.819831482383146</v>
      </c>
      <c r="V173" s="2" t="n">
        <v>4</v>
      </c>
      <c r="W173" s="4" t="n">
        <v>0.7508824043606989</v>
      </c>
      <c r="X173" s="2" t="n">
        <v>4</v>
      </c>
      <c r="Y173" s="2" t="n">
        <v>4</v>
      </c>
      <c r="Z173" s="4" t="n">
        <v>0.819831482383146</v>
      </c>
      <c r="AA173" s="4" t="n">
        <v>0.7508824043606989</v>
      </c>
      <c r="AB173" s="4" t="n">
        <v>-0.008168517616853999</v>
      </c>
      <c r="AC173" s="2" t="n">
        <v>85</v>
      </c>
      <c r="AD173" s="2" t="inlineStr">
        <is>
          <t>2/5</t>
        </is>
      </c>
      <c r="AE173" s="4" t="n">
        <v>0.003071079346918637</v>
      </c>
      <c r="AF173" s="4" t="n">
        <v>-0.03968558545345258</v>
      </c>
      <c r="AG173" s="4" t="n">
        <v>-0.03544048541116618</v>
      </c>
      <c r="AH173" s="2" t="inlineStr">
        <is>
          <t>devam (2/5)</t>
        </is>
      </c>
      <c r="AI173" s="2" t="inlineStr">
        <is>
          <t>EVET</t>
        </is>
      </c>
    </row>
    <row r="174">
      <c r="A174" s="2" t="inlineStr">
        <is>
          <t>MS</t>
        </is>
      </c>
      <c r="B174" s="2" t="inlineStr">
        <is>
          <t>21.09.2026</t>
        </is>
      </c>
      <c r="C174" s="2" t="n">
        <v>10</v>
      </c>
      <c r="D174" s="3" t="n">
        <v>206.11999512</v>
      </c>
      <c r="E174" s="4" t="n">
        <v>0.02664881941887089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0.8521139833693908</v>
      </c>
      <c r="V174" s="2" t="n">
        <v>4</v>
      </c>
      <c r="W174" s="4" t="n">
        <v>0.7757595158271769</v>
      </c>
      <c r="X174" s="2" t="n">
        <v>4</v>
      </c>
      <c r="Y174" s="2" t="n">
        <v>4</v>
      </c>
      <c r="Z174" s="4" t="n">
        <v>0.8521139833693908</v>
      </c>
      <c r="AA174" s="4" t="n">
        <v>0.7757595158271769</v>
      </c>
      <c r="AB174" s="4" t="n">
        <v>-0.04588601663060921</v>
      </c>
      <c r="AC174" s="2" t="n">
        <v>85</v>
      </c>
      <c r="AD174" s="2" t="inlineStr">
        <is>
          <t>2/10</t>
        </is>
      </c>
      <c r="AE174" s="4" t="n">
        <v>0.003071079346918637</v>
      </c>
      <c r="AF174" s="4" t="n">
        <v>-0.03968558545345258</v>
      </c>
      <c r="AG174" s="4" t="n">
        <v>-0.03544048541116618</v>
      </c>
      <c r="AH174" s="2" t="inlineStr">
        <is>
          <t>devam (2/10)</t>
        </is>
      </c>
      <c r="AI174" s="2" t="inlineStr">
        <is>
          <t>EVET</t>
        </is>
      </c>
    </row>
    <row r="175">
      <c r="A175" s="2" t="inlineStr">
        <is>
          <t>JPM</t>
        </is>
      </c>
      <c r="B175" s="2" t="inlineStr">
        <is>
          <t>21.09.2026</t>
        </is>
      </c>
      <c r="C175" s="2" t="n">
        <v>3</v>
      </c>
      <c r="D175" s="3" t="n">
        <v>352.04000854</v>
      </c>
      <c r="E175" s="4" t="n">
        <v>0.02025743085161215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0.6995176335618045</v>
      </c>
      <c r="V175" s="2" t="n">
        <v>3</v>
      </c>
      <c r="W175" s="4" t="n"/>
      <c r="X175" s="2" t="n">
        <v>0</v>
      </c>
      <c r="Y175" s="2" t="n">
        <v>4</v>
      </c>
      <c r="Z175" s="4" t="n">
        <v>0.6732302174929901</v>
      </c>
      <c r="AA175" s="4" t="n">
        <v>0.5641874449678361</v>
      </c>
      <c r="AB175" s="4" t="n">
        <v>-0.0267697825070099</v>
      </c>
      <c r="AC175" s="2" t="n">
        <v>89</v>
      </c>
      <c r="AD175" s="2" t="inlineStr">
        <is>
          <t>2/3</t>
        </is>
      </c>
      <c r="AE175" s="4" t="n">
        <v>0.0001775366392564592</v>
      </c>
      <c r="AF175" s="4" t="n">
        <v>-0.04277644763290844</v>
      </c>
      <c r="AG175" s="4" t="n">
        <v>-0.03829113354446567</v>
      </c>
      <c r="AH175" s="2" t="inlineStr">
        <is>
          <t>devam (2/3)</t>
        </is>
      </c>
      <c r="AI175" s="2" t="inlineStr">
        <is>
          <t>EVET</t>
        </is>
      </c>
    </row>
    <row r="176">
      <c r="A176" s="2" t="inlineStr">
        <is>
          <t>JPM</t>
        </is>
      </c>
      <c r="B176" s="2" t="inlineStr">
        <is>
          <t>21.09.2026</t>
        </is>
      </c>
      <c r="C176" s="2" t="n">
        <v>5</v>
      </c>
      <c r="D176" s="3" t="n">
        <v>352.04000854</v>
      </c>
      <c r="E176" s="4" t="n">
        <v>0.02025743085161215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0.7291103565844534</v>
      </c>
      <c r="V176" s="2" t="n">
        <v>4</v>
      </c>
      <c r="W176" s="4" t="n">
        <v>0.6352957284806454</v>
      </c>
      <c r="X176" s="2" t="n">
        <v>3</v>
      </c>
      <c r="Y176" s="2" t="n">
        <v>4</v>
      </c>
      <c r="Z176" s="4" t="n">
        <v>0.7291103565844534</v>
      </c>
      <c r="AA176" s="4" t="n">
        <v>0.6198488215465773</v>
      </c>
      <c r="AB176" s="4" t="n">
        <v>-0.0688896434155466</v>
      </c>
      <c r="AC176" s="2" t="n">
        <v>89</v>
      </c>
      <c r="AD176" s="2" t="inlineStr">
        <is>
          <t>2/5</t>
        </is>
      </c>
      <c r="AE176" s="4" t="n">
        <v>0.0001775366392564592</v>
      </c>
      <c r="AF176" s="4" t="n">
        <v>-0.04277644763290844</v>
      </c>
      <c r="AG176" s="4" t="n">
        <v>-0.03829113354446567</v>
      </c>
      <c r="AH176" s="2" t="inlineStr">
        <is>
          <t>devam (2/5)</t>
        </is>
      </c>
      <c r="AI176" s="2" t="inlineStr">
        <is>
          <t>EVET</t>
        </is>
      </c>
    </row>
    <row r="177">
      <c r="A177" s="2" t="inlineStr">
        <is>
          <t>JPM</t>
        </is>
      </c>
      <c r="B177" s="2" t="inlineStr">
        <is>
          <t>21.09.2026</t>
        </is>
      </c>
      <c r="C177" s="2" t="n">
        <v>10</v>
      </c>
      <c r="D177" s="3" t="n">
        <v>352.04000854</v>
      </c>
      <c r="E177" s="4" t="n">
        <v>0.02025743085161215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0.8062243977655484</v>
      </c>
      <c r="V177" s="2" t="n">
        <v>4</v>
      </c>
      <c r="W177" s="4" t="n">
        <v>0.7199663650598784</v>
      </c>
      <c r="X177" s="2" t="n">
        <v>4</v>
      </c>
      <c r="Y177" s="2" t="n">
        <v>4</v>
      </c>
      <c r="Z177" s="4" t="n">
        <v>0.8062243977655484</v>
      </c>
      <c r="AA177" s="4" t="n">
        <v>0.7199663650598784</v>
      </c>
      <c r="AB177" s="4" t="n">
        <v>-0.05377560223445155</v>
      </c>
      <c r="AC177" s="2" t="n">
        <v>89</v>
      </c>
      <c r="AD177" s="2" t="inlineStr">
        <is>
          <t>2/10</t>
        </is>
      </c>
      <c r="AE177" s="4" t="n">
        <v>0.0001775366392564592</v>
      </c>
      <c r="AF177" s="4" t="n">
        <v>-0.04277644763290844</v>
      </c>
      <c r="AG177" s="4" t="n">
        <v>-0.03829113354446567</v>
      </c>
      <c r="AH177" s="2" t="inlineStr">
        <is>
          <t>devam (2/10)</t>
        </is>
      </c>
      <c r="AI177" s="2" t="inlineStr">
        <is>
          <t>EVET</t>
        </is>
      </c>
    </row>
    <row r="178">
      <c r="A178" s="2" t="inlineStr">
        <is>
          <t>AMZN</t>
        </is>
      </c>
      <c r="B178" s="2" t="inlineStr">
        <is>
          <t>21.09.2026</t>
        </is>
      </c>
      <c r="C178" s="2" t="n">
        <v>10</v>
      </c>
      <c r="D178" s="3" t="n">
        <v>258.45001221</v>
      </c>
      <c r="E178" s="4" t="n">
        <v>0.02061740086661182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0.8873226369832747</v>
      </c>
      <c r="V178" s="2" t="n">
        <v>4</v>
      </c>
      <c r="W178" s="4" t="n">
        <v>0.8057784192096796</v>
      </c>
      <c r="X178" s="2" t="n">
        <v>4</v>
      </c>
      <c r="Y178" s="2" t="n">
        <v>4</v>
      </c>
      <c r="Z178" s="4" t="n">
        <v>0.8873226369832747</v>
      </c>
      <c r="AA178" s="4" t="n">
        <v>0.8057784192096796</v>
      </c>
      <c r="AB178" s="4" t="n">
        <v>0.03132263698327475</v>
      </c>
      <c r="AC178" s="2" t="n">
        <v>124</v>
      </c>
      <c r="AD178" s="2" t="inlineStr">
        <is>
          <t>2/10</t>
        </is>
      </c>
      <c r="AE178" s="4" t="n">
        <v>0.002128023849939265</v>
      </c>
      <c r="AF178" s="4" t="n">
        <v>-0.04136203209506517</v>
      </c>
      <c r="AG178" s="4" t="n">
        <v>-0.04012385331819612</v>
      </c>
      <c r="AH178" s="2" t="inlineStr">
        <is>
          <t>devam (2/10)</t>
        </is>
      </c>
      <c r="AI178" s="2" t="inlineStr">
        <is>
          <t>EVET</t>
        </is>
      </c>
    </row>
    <row r="179">
      <c r="A179" s="2" t="inlineStr">
        <is>
          <t>UNH</t>
        </is>
      </c>
      <c r="B179" s="2" t="inlineStr">
        <is>
          <t>21.09.2026</t>
        </is>
      </c>
      <c r="C179" s="2" t="n">
        <v>1</v>
      </c>
      <c r="D179" s="3" t="n">
        <v>377.55999756</v>
      </c>
      <c r="E179" s="4" t="n">
        <v>0.02669017942498004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/>
      <c r="V179" s="2" t="n">
        <v>0</v>
      </c>
      <c r="W179" s="4" t="n"/>
      <c r="X179" s="2" t="n">
        <v>0</v>
      </c>
      <c r="Y179" s="2" t="n">
        <v>4</v>
      </c>
      <c r="Z179" s="4" t="n">
        <v>0.4382189667749598</v>
      </c>
      <c r="AA179" s="4" t="n">
        <v>0.3565882381919091</v>
      </c>
      <c r="AB179" s="4" t="n">
        <v>-0.08778103322504022</v>
      </c>
      <c r="AC179" s="2" t="n">
        <v>98</v>
      </c>
      <c r="AD179" s="2" t="inlineStr">
        <is>
          <t>1/1</t>
        </is>
      </c>
      <c r="AE179" s="4" t="n">
        <v>0.01014412838953205</v>
      </c>
      <c r="AF179" s="4" t="n">
        <v>-0.01364020005636746</v>
      </c>
      <c r="AG179" s="4" t="n">
        <v>-0.01220994114787644</v>
      </c>
      <c r="AH179" s="2" t="inlineStr">
        <is>
          <t>EVET</t>
        </is>
      </c>
      <c r="AI179" s="2" t="inlineStr">
        <is>
          <t>EVET</t>
        </is>
      </c>
    </row>
    <row r="180">
      <c r="A180" s="2" t="inlineStr">
        <is>
          <t>UNH</t>
        </is>
      </c>
      <c r="B180" s="2" t="inlineStr">
        <is>
          <t>21.09.2026</t>
        </is>
      </c>
      <c r="C180" s="2" t="n">
        <v>3</v>
      </c>
      <c r="D180" s="3" t="n">
        <v>377.55999756</v>
      </c>
      <c r="E180" s="4" t="n">
        <v>0.02669017942498004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0.6908233021692038</v>
      </c>
      <c r="V180" s="2" t="n">
        <v>4</v>
      </c>
      <c r="W180" s="4" t="n"/>
      <c r="X180" s="2" t="n">
        <v>0</v>
      </c>
      <c r="Y180" s="2" t="n">
        <v>4</v>
      </c>
      <c r="Z180" s="4" t="n">
        <v>0.6908233021692038</v>
      </c>
      <c r="AA180" s="4" t="n">
        <v>0.5331840491637387</v>
      </c>
      <c r="AB180" s="4" t="n">
        <v>-0.01917669783079612</v>
      </c>
      <c r="AC180" s="2" t="n">
        <v>98</v>
      </c>
      <c r="AD180" s="2" t="inlineStr">
        <is>
          <t>2/3</t>
        </is>
      </c>
      <c r="AE180" s="4" t="n">
        <v>0.01014412838953205</v>
      </c>
      <c r="AF180" s="4" t="n">
        <v>-0.03061764391012567</v>
      </c>
      <c r="AG180" s="4" t="n">
        <v>-0.01827522498302669</v>
      </c>
      <c r="AH180" s="2" t="inlineStr">
        <is>
          <t>EVET</t>
        </is>
      </c>
      <c r="AI180" s="2" t="inlineStr">
        <is>
          <t>EVET</t>
        </is>
      </c>
    </row>
    <row r="181">
      <c r="A181" s="2" t="inlineStr">
        <is>
          <t>BAC</t>
        </is>
      </c>
      <c r="B181" s="2" t="inlineStr">
        <is>
          <t>21.09.2026</t>
        </is>
      </c>
      <c r="C181" s="2" t="n">
        <v>1</v>
      </c>
      <c r="D181" s="3" t="n">
        <v>57.95999908</v>
      </c>
      <c r="E181" s="4" t="n">
        <v>0.0238095191100594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0.6781260855207094</v>
      </c>
      <c r="V181" s="2" t="n">
        <v>3</v>
      </c>
      <c r="W181" s="4" t="n"/>
      <c r="X181" s="2" t="n">
        <v>0</v>
      </c>
      <c r="Y181" s="2" t="n">
        <v>4</v>
      </c>
      <c r="Z181" s="4" t="n">
        <v>0.6372457005761692</v>
      </c>
      <c r="AA181" s="4" t="n">
        <v>0.4326107216463656</v>
      </c>
      <c r="AB181" s="4" t="n">
        <v>0.1632457005761693</v>
      </c>
      <c r="AC181" s="2" t="n">
        <v>131</v>
      </c>
      <c r="AD181" s="2" t="inlineStr">
        <is>
          <t>1/1</t>
        </is>
      </c>
      <c r="AE181" s="4" t="n">
        <v>0.002588018157021699</v>
      </c>
      <c r="AF181" s="4" t="n">
        <v>-0.0326949703257311</v>
      </c>
      <c r="AG181" s="4" t="n">
        <v>-0.03036574099269296</v>
      </c>
      <c r="AH181" s="2" t="inlineStr">
        <is>
          <t>HAYIR</t>
        </is>
      </c>
      <c r="AI181" s="2" t="inlineStr">
        <is>
          <t>EVET</t>
        </is>
      </c>
    </row>
    <row r="182">
      <c r="A182" s="2" t="inlineStr">
        <is>
          <t>MA</t>
        </is>
      </c>
      <c r="B182" s="2" t="inlineStr">
        <is>
          <t>21.09.2026</t>
        </is>
      </c>
      <c r="C182" s="2" t="n">
        <v>1</v>
      </c>
      <c r="D182" s="3" t="n">
        <v>567.65002441</v>
      </c>
      <c r="E182" s="4" t="n">
        <v>0.01462546545430327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0.602587645556378</v>
      </c>
      <c r="V182" s="2" t="n">
        <v>1</v>
      </c>
      <c r="W182" s="4" t="n"/>
      <c r="X182" s="2" t="n">
        <v>0</v>
      </c>
      <c r="Y182" s="2" t="n">
        <v>4</v>
      </c>
      <c r="Z182" s="4" t="n">
        <v>0.5065739735983178</v>
      </c>
      <c r="AA182" s="4" t="n">
        <v>0.3626533673285842</v>
      </c>
      <c r="AB182" s="4" t="n">
        <v>0.1105739735983178</v>
      </c>
      <c r="AC182" s="2" t="n">
        <v>117</v>
      </c>
      <c r="AD182" s="2" t="inlineStr">
        <is>
          <t>1/1</t>
        </is>
      </c>
      <c r="AE182" s="4" t="n">
        <v>0.006518014658495996</v>
      </c>
      <c r="AF182" s="4" t="n">
        <v>-0.02560562592260496</v>
      </c>
      <c r="AG182" s="4" t="n">
        <v>-0.02071700740649673</v>
      </c>
      <c r="AH182" s="2" t="inlineStr">
        <is>
          <t>HAYIR</t>
        </is>
      </c>
      <c r="AI182" s="2" t="inlineStr">
        <is>
          <t>EVET</t>
        </is>
      </c>
    </row>
    <row r="183">
      <c r="A183" s="2" t="inlineStr">
        <is>
          <t>HD</t>
        </is>
      </c>
      <c r="B183" s="2" t="inlineStr">
        <is>
          <t>21.09.2026</t>
        </is>
      </c>
      <c r="C183" s="2" t="n">
        <v>10</v>
      </c>
      <c r="D183" s="3" t="n">
        <v>297.20001221</v>
      </c>
      <c r="E183" s="4" t="n">
        <v>0.02068352830089351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0.883924610727758</v>
      </c>
      <c r="V183" s="2" t="n">
        <v>4</v>
      </c>
      <c r="W183" s="4" t="n">
        <v>0.8077886378090682</v>
      </c>
      <c r="X183" s="2" t="n">
        <v>4</v>
      </c>
      <c r="Y183" s="2" t="n">
        <v>4</v>
      </c>
      <c r="Z183" s="4" t="n">
        <v>0.883924610727758</v>
      </c>
      <c r="AA183" s="4" t="n">
        <v>0.8077886378090682</v>
      </c>
      <c r="AB183" s="4" t="n">
        <v>0.07992461072775792</v>
      </c>
      <c r="AC183" s="2" t="n">
        <v>272</v>
      </c>
      <c r="AD183" s="2" t="inlineStr">
        <is>
          <t>2/10</t>
        </is>
      </c>
      <c r="AE183" s="4" t="n">
        <v>0.03065270853206736</v>
      </c>
      <c r="AF183" s="4" t="n">
        <v>0.006426558080523836</v>
      </c>
      <c r="AG183" s="4" t="n">
        <v>0.008092189371448066</v>
      </c>
      <c r="AH183" s="2" t="inlineStr">
        <is>
          <t>EVET</t>
        </is>
      </c>
      <c r="AI183" s="2" t="inlineStr">
        <is>
          <t>devam (2/10)</t>
        </is>
      </c>
    </row>
    <row r="184">
      <c r="A184" s="2" t="inlineStr">
        <is>
          <t>MCD</t>
        </is>
      </c>
      <c r="B184" s="2" t="inlineStr">
        <is>
          <t>21.09.2026</t>
        </is>
      </c>
      <c r="C184" s="2" t="n">
        <v>1</v>
      </c>
      <c r="D184" s="3" t="n">
        <v>247.88000488</v>
      </c>
      <c r="E184" s="4" t="n">
        <v>0.01534153477542892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/>
      <c r="V184" s="2" t="n">
        <v>0</v>
      </c>
      <c r="W184" s="4" t="n"/>
      <c r="X184" s="2" t="n">
        <v>0</v>
      </c>
      <c r="Y184" s="2" t="n">
        <v>4</v>
      </c>
      <c r="Z184" s="4" t="n">
        <v>0.3396903105655929</v>
      </c>
      <c r="AA184" s="4" t="n">
        <v>0.2511599760397502</v>
      </c>
      <c r="AB184" s="4" t="n">
        <v>-0.002309689434407125</v>
      </c>
      <c r="AC184" s="2" t="n">
        <v>137</v>
      </c>
      <c r="AD184" s="2" t="inlineStr">
        <is>
          <t>1/1</t>
        </is>
      </c>
      <c r="AE184" s="4" t="n">
        <v>0.01680245767308386</v>
      </c>
      <c r="AF184" s="4" t="n">
        <v>0.006010933559249088</v>
      </c>
      <c r="AG184" s="4" t="n">
        <v>0.009964503676671121</v>
      </c>
      <c r="AH184" s="2" t="inlineStr">
        <is>
          <t>EVET</t>
        </is>
      </c>
      <c r="AI184" s="2" t="inlineStr">
        <is>
          <t>HAYIR</t>
        </is>
      </c>
    </row>
    <row r="185">
      <c r="A185" s="2" t="inlineStr">
        <is>
          <t>MCD</t>
        </is>
      </c>
      <c r="B185" s="2" t="inlineStr">
        <is>
          <t>21.09.2026</t>
        </is>
      </c>
      <c r="C185" s="2" t="n">
        <v>3</v>
      </c>
      <c r="D185" s="3" t="n">
        <v>247.88000488</v>
      </c>
      <c r="E185" s="4" t="n">
        <v>0.01534153477542892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0.6726620455817034</v>
      </c>
      <c r="V185" s="2" t="n">
        <v>4</v>
      </c>
      <c r="W185" s="4" t="n"/>
      <c r="X185" s="2" t="n">
        <v>0</v>
      </c>
      <c r="Y185" s="2" t="n">
        <v>4</v>
      </c>
      <c r="Z185" s="4" t="n">
        <v>0.6726620455817034</v>
      </c>
      <c r="AA185" s="4" t="n">
        <v>0.4640026656355132</v>
      </c>
      <c r="AB185" s="4" t="n">
        <v>0.07666204558170342</v>
      </c>
      <c r="AC185" s="2" t="n">
        <v>136</v>
      </c>
      <c r="AD185" s="2" t="inlineStr">
        <is>
          <t>2/3</t>
        </is>
      </c>
      <c r="AE185" s="4" t="n">
        <v>0.01680245767308386</v>
      </c>
      <c r="AF185" s="4" t="n">
        <v>-0.05583351346430709</v>
      </c>
      <c r="AG185" s="4" t="n">
        <v>-0.04596984042951102</v>
      </c>
      <c r="AH185" s="2" t="inlineStr">
        <is>
          <t>EVET</t>
        </is>
      </c>
      <c r="AI185" s="2" t="inlineStr">
        <is>
          <t>EVET</t>
        </is>
      </c>
    </row>
    <row r="186">
      <c r="A186" s="2" t="inlineStr">
        <is>
          <t>JNJ</t>
        </is>
      </c>
      <c r="B186" s="2" t="inlineStr">
        <is>
          <t>21.09.2026</t>
        </is>
      </c>
      <c r="C186" s="2" t="n">
        <v>10</v>
      </c>
      <c r="D186" s="3" t="n">
        <v>269.47000122</v>
      </c>
      <c r="E186" s="4" t="n">
        <v>0.02028055321122633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0.7626430254926762</v>
      </c>
      <c r="V186" s="2" t="n">
        <v>4</v>
      </c>
      <c r="W186" s="4" t="n">
        <v>0.6868457059187834</v>
      </c>
      <c r="X186" s="2" t="n">
        <v>3</v>
      </c>
      <c r="Y186" s="2" t="n">
        <v>4</v>
      </c>
      <c r="Z186" s="4" t="n">
        <v>0.7626430254926762</v>
      </c>
      <c r="AA186" s="4" t="n">
        <v>0.6634438196541564</v>
      </c>
      <c r="AB186" s="4" t="n">
        <v>-0.0553569745073238</v>
      </c>
      <c r="AC186" s="2" t="n">
        <v>149</v>
      </c>
      <c r="AD186" s="2" t="inlineStr">
        <is>
          <t>2/10</t>
        </is>
      </c>
      <c r="AE186" s="4" t="n">
        <v>0.009908388384279432</v>
      </c>
      <c r="AF186" s="4" t="n">
        <v>-0.01643965064735819</v>
      </c>
      <c r="AG186" s="4" t="n">
        <v>-0.008275544512946986</v>
      </c>
      <c r="AH186" s="2" t="inlineStr">
        <is>
          <t>devam (2/10)</t>
        </is>
      </c>
      <c r="AI186" s="2" t="inlineStr">
        <is>
          <t>EVET</t>
        </is>
      </c>
    </row>
    <row r="187">
      <c r="A187" s="2" t="inlineStr">
        <is>
          <t>KMI</t>
        </is>
      </c>
      <c r="B187" s="2" t="inlineStr">
        <is>
          <t>21.09.2026</t>
        </is>
      </c>
      <c r="C187" s="2" t="n">
        <v>3</v>
      </c>
      <c r="D187" s="3" t="n">
        <v>31.71999931</v>
      </c>
      <c r="E187" s="4" t="n">
        <v>0.02274365116578923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0.7137139926142867</v>
      </c>
      <c r="V187" s="2" t="n">
        <v>3</v>
      </c>
      <c r="W187" s="4" t="n">
        <v>0.607467538336849</v>
      </c>
      <c r="X187" s="2" t="n">
        <v>1</v>
      </c>
      <c r="Y187" s="2" t="n">
        <v>4</v>
      </c>
      <c r="Z187" s="4" t="n">
        <v>0.6849132808462652</v>
      </c>
      <c r="AA187" s="4" t="n">
        <v>0.5812743542909158</v>
      </c>
      <c r="AB187" s="4" t="n">
        <v>-0.03508671915373474</v>
      </c>
      <c r="AC187" s="2" t="n">
        <v>71</v>
      </c>
      <c r="AD187" s="2" t="inlineStr">
        <is>
          <t>2/3</t>
        </is>
      </c>
      <c r="AE187" s="4" t="n">
        <v>0.00567466311209075</v>
      </c>
      <c r="AF187" s="4" t="n">
        <v>-0.01860025734029558</v>
      </c>
      <c r="AG187" s="4" t="n">
        <v>0.001261063079134095</v>
      </c>
      <c r="AH187" s="2" t="inlineStr">
        <is>
          <t>devam (2/3)</t>
        </is>
      </c>
      <c r="AI187" s="2" t="inlineStr">
        <is>
          <t>EVET</t>
        </is>
      </c>
    </row>
    <row r="188">
      <c r="A188" s="2" t="inlineStr">
        <is>
          <t>KMI</t>
        </is>
      </c>
      <c r="B188" s="2" t="inlineStr">
        <is>
          <t>21.09.2026</t>
        </is>
      </c>
      <c r="C188" s="2" t="n">
        <v>5</v>
      </c>
      <c r="D188" s="3" t="n">
        <v>31.71999931</v>
      </c>
      <c r="E188" s="4" t="n">
        <v>0.02274365116578923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0.7147791652985717</v>
      </c>
      <c r="V188" s="2" t="n">
        <v>4</v>
      </c>
      <c r="W188" s="4" t="n">
        <v>0.6340265947217096</v>
      </c>
      <c r="X188" s="2" t="n">
        <v>4</v>
      </c>
      <c r="Y188" s="2" t="n">
        <v>4</v>
      </c>
      <c r="Z188" s="4" t="n">
        <v>0.7147791652985717</v>
      </c>
      <c r="AA188" s="4" t="n">
        <v>0.6340265947217096</v>
      </c>
      <c r="AB188" s="4" t="n">
        <v>-0.08722083470142838</v>
      </c>
      <c r="AC188" s="2" t="n">
        <v>71</v>
      </c>
      <c r="AD188" s="2" t="inlineStr">
        <is>
          <t>2/5</t>
        </is>
      </c>
      <c r="AE188" s="4" t="n">
        <v>0.00567466311209075</v>
      </c>
      <c r="AF188" s="4" t="n">
        <v>-0.01860025734029558</v>
      </c>
      <c r="AG188" s="4" t="n">
        <v>0.001261063079134095</v>
      </c>
      <c r="AH188" s="2" t="inlineStr">
        <is>
          <t>devam (2/5)</t>
        </is>
      </c>
      <c r="AI188" s="2" t="inlineStr">
        <is>
          <t>EVET</t>
        </is>
      </c>
    </row>
    <row r="189">
      <c r="A189" s="2" t="inlineStr">
        <is>
          <t>GE</t>
        </is>
      </c>
      <c r="B189" s="2" t="inlineStr">
        <is>
          <t>21.09.2026</t>
        </is>
      </c>
      <c r="C189" s="2" t="n">
        <v>3</v>
      </c>
      <c r="D189" s="3" t="n">
        <v>319.01000977</v>
      </c>
      <c r="E189" s="4" t="n">
        <v>0.02557914615110238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0.6851791094923768</v>
      </c>
      <c r="V189" s="2" t="n">
        <v>3</v>
      </c>
      <c r="W189" s="4" t="n">
        <v>0.631558579406019</v>
      </c>
      <c r="X189" s="2" t="n">
        <v>2</v>
      </c>
      <c r="Y189" s="2" t="n">
        <v>4</v>
      </c>
      <c r="Z189" s="4" t="n">
        <v>0.6623530664606843</v>
      </c>
      <c r="AA189" s="4" t="n">
        <v>0.5922751179028828</v>
      </c>
      <c r="AB189" s="4" t="n">
        <v>-0.08364693353931574</v>
      </c>
      <c r="AC189" s="2" t="n">
        <v>97</v>
      </c>
      <c r="AD189" s="2" t="inlineStr">
        <is>
          <t>2/3</t>
        </is>
      </c>
      <c r="AE189" s="4" t="n">
        <v>0.02166077379509801</v>
      </c>
      <c r="AF189" s="4" t="n">
        <v>-0.01457642167201145</v>
      </c>
      <c r="AG189" s="4" t="n">
        <v>0.00733518152514101</v>
      </c>
      <c r="AH189" s="2" t="inlineStr">
        <is>
          <t>EVET</t>
        </is>
      </c>
      <c r="AI189" s="2" t="inlineStr">
        <is>
          <t>EVET</t>
        </is>
      </c>
    </row>
    <row r="190">
      <c r="A190" s="2" t="inlineStr">
        <is>
          <t>GE</t>
        </is>
      </c>
      <c r="B190" s="2" t="inlineStr">
        <is>
          <t>21.09.2026</t>
        </is>
      </c>
      <c r="C190" s="2" t="n">
        <v>5</v>
      </c>
      <c r="D190" s="3" t="n">
        <v>319.01000977</v>
      </c>
      <c r="E190" s="4" t="n">
        <v>0.02557914615110238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0.7367617275591583</v>
      </c>
      <c r="V190" s="2" t="n">
        <v>4</v>
      </c>
      <c r="W190" s="4" t="n">
        <v>0.6803124284251328</v>
      </c>
      <c r="X190" s="2" t="n">
        <v>4</v>
      </c>
      <c r="Y190" s="2" t="n">
        <v>4</v>
      </c>
      <c r="Z190" s="4" t="n">
        <v>0.7367617275591583</v>
      </c>
      <c r="AA190" s="4" t="n">
        <v>0.6803124284251328</v>
      </c>
      <c r="AB190" s="4" t="n">
        <v>-0.07723827244084169</v>
      </c>
      <c r="AC190" s="2" t="n">
        <v>97</v>
      </c>
      <c r="AD190" s="2" t="inlineStr">
        <is>
          <t>2/5</t>
        </is>
      </c>
      <c r="AE190" s="4" t="n">
        <v>0.02166077379509801</v>
      </c>
      <c r="AF190" s="4" t="n">
        <v>-0.01457642167201145</v>
      </c>
      <c r="AG190" s="4" t="n">
        <v>0.00733518152514101</v>
      </c>
      <c r="AH190" s="2" t="inlineStr">
        <is>
          <t>EVET</t>
        </is>
      </c>
      <c r="AI190" s="2" t="inlineStr">
        <is>
          <t>EVET</t>
        </is>
      </c>
    </row>
    <row r="191">
      <c r="A191" s="2" t="inlineStr">
        <is>
          <t>WMT</t>
        </is>
      </c>
      <c r="B191" s="2" t="inlineStr">
        <is>
          <t>21.09.2026</t>
        </is>
      </c>
      <c r="C191" s="2" t="n">
        <v>1</v>
      </c>
      <c r="D191" s="3" t="n">
        <v>107.44000244</v>
      </c>
      <c r="E191" s="4" t="n">
        <v>0.01631475398407617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/>
      <c r="V191" s="2" t="n">
        <v>0</v>
      </c>
      <c r="W191" s="4" t="n"/>
      <c r="X191" s="2" t="n">
        <v>0</v>
      </c>
      <c r="Y191" s="2" t="n">
        <v>4</v>
      </c>
      <c r="Z191" s="4" t="n">
        <v>0.3498329542072084</v>
      </c>
      <c r="AA191" s="4" t="n">
        <v>0.3019656263663305</v>
      </c>
      <c r="AB191" s="4" t="n">
        <v>-0.06016704579279158</v>
      </c>
      <c r="AC191" s="2" t="n">
        <v>116</v>
      </c>
      <c r="AD191" s="2" t="inlineStr">
        <is>
          <t>1/1</t>
        </is>
      </c>
      <c r="AE191" s="4" t="n">
        <v>0.02556677938958529</v>
      </c>
      <c r="AF191" s="4" t="n">
        <v>0.001582261412316432</v>
      </c>
      <c r="AG191" s="4" t="n">
        <v>0.02494415719598142</v>
      </c>
      <c r="AH191" s="2" t="inlineStr">
        <is>
          <t>EVET</t>
        </is>
      </c>
      <c r="AI191" s="2" t="inlineStr">
        <is>
          <t>HAYIR</t>
        </is>
      </c>
    </row>
    <row r="192">
      <c r="A192" s="2" t="inlineStr">
        <is>
          <t>WMT</t>
        </is>
      </c>
      <c r="B192" s="2" t="inlineStr">
        <is>
          <t>21.09.2026</t>
        </is>
      </c>
      <c r="C192" s="2" t="n">
        <v>3</v>
      </c>
      <c r="D192" s="3" t="n">
        <v>107.44000244</v>
      </c>
      <c r="E192" s="4" t="n">
        <v>0.01631475398407617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0.6204994528894215</v>
      </c>
      <c r="V192" s="2" t="n">
        <v>3</v>
      </c>
      <c r="W192" s="4" t="n"/>
      <c r="X192" s="2" t="n">
        <v>0</v>
      </c>
      <c r="Y192" s="2" t="n">
        <v>4</v>
      </c>
      <c r="Z192" s="4" t="n">
        <v>0.5986561217282512</v>
      </c>
      <c r="AA192" s="4" t="n">
        <v>0.4582971194987064</v>
      </c>
      <c r="AB192" s="4" t="n">
        <v>-0.06334387827174881</v>
      </c>
      <c r="AC192" s="2" t="n">
        <v>116</v>
      </c>
      <c r="AD192" s="2" t="inlineStr">
        <is>
          <t>2/3</t>
        </is>
      </c>
      <c r="AE192" s="4" t="n">
        <v>0.03527551036790544</v>
      </c>
      <c r="AF192" s="4" t="n">
        <v>0.001582261412316432</v>
      </c>
      <c r="AG192" s="4" t="n">
        <v>0.02727103726227353</v>
      </c>
      <c r="AH192" s="2" t="inlineStr">
        <is>
          <t>EVET</t>
        </is>
      </c>
      <c r="AI192" s="2" t="inlineStr">
        <is>
          <t>devam (2/3)</t>
        </is>
      </c>
    </row>
    <row r="193">
      <c r="A193" s="2" t="inlineStr">
        <is>
          <t>ORCL</t>
        </is>
      </c>
      <c r="B193" s="2" t="inlineStr">
        <is>
          <t>21.09.2026</t>
        </is>
      </c>
      <c r="C193" s="2" t="n">
        <v>1</v>
      </c>
      <c r="D193" s="3" t="n">
        <v>148.55999756</v>
      </c>
      <c r="E193" s="4" t="n">
        <v>0.05558600782214883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/>
      <c r="V193" s="2" t="n">
        <v>0</v>
      </c>
      <c r="W193" s="4" t="n"/>
      <c r="X193" s="2" t="n">
        <v>0</v>
      </c>
      <c r="Y193" s="2" t="n">
        <v>4</v>
      </c>
      <c r="Z193" s="4" t="n">
        <v>0.4747085107961677</v>
      </c>
      <c r="AA193" s="4" t="n">
        <v>0.3472439248733336</v>
      </c>
      <c r="AB193" s="4" t="n">
        <v>-0.1012914892038322</v>
      </c>
      <c r="AC193" s="2" t="n">
        <v>148</v>
      </c>
      <c r="AD193" s="2" t="inlineStr">
        <is>
          <t>1/1</t>
        </is>
      </c>
      <c r="AE193" s="4" t="n">
        <v>0.03392574463367537</v>
      </c>
      <c r="AF193" s="4" t="n">
        <v>0.0002693089704974838</v>
      </c>
      <c r="AG193" s="4" t="n">
        <v>0.004308019658801676</v>
      </c>
      <c r="AH193" s="2" t="inlineStr">
        <is>
          <t>EVET</t>
        </is>
      </c>
      <c r="AI193" s="2" t="inlineStr">
        <is>
          <t>HAYIR</t>
        </is>
      </c>
    </row>
    <row r="194">
      <c r="A194" s="2" t="inlineStr">
        <is>
          <t>PEP</t>
        </is>
      </c>
      <c r="B194" s="2" t="inlineStr">
        <is>
          <t>21.09.2026</t>
        </is>
      </c>
      <c r="C194" s="2" t="n">
        <v>1</v>
      </c>
      <c r="D194" s="3" t="n">
        <v>129.58999634</v>
      </c>
      <c r="E194" s="4" t="n">
        <v>0.01679473997693963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/>
      <c r="V194" s="2" t="n">
        <v>0</v>
      </c>
      <c r="W194" s="4" t="n"/>
      <c r="X194" s="2" t="n">
        <v>0</v>
      </c>
      <c r="Y194" s="2" t="n">
        <v>4</v>
      </c>
      <c r="Z194" s="4" t="n">
        <v>0.4147090852152876</v>
      </c>
      <c r="AA194" s="4" t="n">
        <v>0.2948021818187453</v>
      </c>
      <c r="AB194" s="4" t="n">
        <v>0.0447090852152876</v>
      </c>
      <c r="AC194" s="2" t="n">
        <v>274</v>
      </c>
      <c r="AD194" s="2" t="inlineStr">
        <is>
          <t>1/1</t>
        </is>
      </c>
      <c r="AE194" s="4" t="n">
        <v>0.01404435042366181</v>
      </c>
      <c r="AF194" s="4" t="n">
        <v>0.002623631064144538</v>
      </c>
      <c r="AG194" s="4" t="n">
        <v>0.01234667910478304</v>
      </c>
      <c r="AH194" s="2" t="inlineStr">
        <is>
          <t>EVET</t>
        </is>
      </c>
      <c r="AI194" s="2" t="inlineStr">
        <is>
          <t>HAYIR</t>
        </is>
      </c>
    </row>
    <row r="195">
      <c r="A195" s="2" t="inlineStr">
        <is>
          <t>PEP</t>
        </is>
      </c>
      <c r="B195" s="2" t="inlineStr">
        <is>
          <t>21.09.2026</t>
        </is>
      </c>
      <c r="C195" s="2" t="n">
        <v>3</v>
      </c>
      <c r="D195" s="3" t="n">
        <v>129.58999634</v>
      </c>
      <c r="E195" s="4" t="n">
        <v>0.01679473997693963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0.6494759111895445</v>
      </c>
      <c r="V195" s="2" t="n">
        <v>4</v>
      </c>
      <c r="W195" s="4" t="n">
        <v>0.606863577319675</v>
      </c>
      <c r="X195" s="2" t="n">
        <v>1</v>
      </c>
      <c r="Y195" s="2" t="n">
        <v>4</v>
      </c>
      <c r="Z195" s="4" t="n">
        <v>0.6494759111895445</v>
      </c>
      <c r="AA195" s="4" t="n">
        <v>0.5231080219514703</v>
      </c>
      <c r="AB195" s="4" t="n">
        <v>0.05347591118954453</v>
      </c>
      <c r="AC195" s="2" t="n">
        <v>274</v>
      </c>
      <c r="AD195" s="2" t="inlineStr">
        <is>
          <t>2/3</t>
        </is>
      </c>
      <c r="AE195" s="4" t="n">
        <v>0.01404435042366181</v>
      </c>
      <c r="AF195" s="4" t="n">
        <v>-0.002893741882792566</v>
      </c>
      <c r="AG195" s="4" t="n">
        <v>0.0003866800016609773</v>
      </c>
      <c r="AH195" s="2" t="inlineStr">
        <is>
          <t>EVET</t>
        </is>
      </c>
      <c r="AI195" s="2" t="inlineStr">
        <is>
          <t>devam (2/3)</t>
        </is>
      </c>
    </row>
    <row r="196">
      <c r="A196" s="2" t="inlineStr">
        <is>
          <t>PFE</t>
        </is>
      </c>
      <c r="B196" s="2" t="inlineStr">
        <is>
          <t>21.09.2026</t>
        </is>
      </c>
      <c r="C196" s="2" t="n">
        <v>1</v>
      </c>
      <c r="D196" s="3" t="n">
        <v>27.73999977</v>
      </c>
      <c r="E196" s="4" t="n">
        <v>0.01720054144449931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/>
      <c r="V196" s="2" t="n">
        <v>0</v>
      </c>
      <c r="W196" s="4" t="n"/>
      <c r="X196" s="2" t="n">
        <v>0</v>
      </c>
      <c r="Y196" s="2" t="n">
        <v>4</v>
      </c>
      <c r="Z196" s="4" t="n">
        <v>0.4617236023870868</v>
      </c>
      <c r="AA196" s="4" t="n">
        <v>0.2988708790904838</v>
      </c>
      <c r="AB196" s="4" t="n">
        <v>0.02372360238708682</v>
      </c>
      <c r="AC196" s="2" t="n">
        <v>106</v>
      </c>
      <c r="AD196" s="2" t="inlineStr">
        <is>
          <t>1/1</t>
        </is>
      </c>
      <c r="AE196" s="4" t="n">
        <v>0.009372755304820846</v>
      </c>
      <c r="AF196" s="4" t="n">
        <v>-0.009012256743793023</v>
      </c>
      <c r="AG196" s="4" t="n">
        <v>0.006849334591757295</v>
      </c>
      <c r="AH196" s="2" t="inlineStr">
        <is>
          <t>HAYIR</t>
        </is>
      </c>
      <c r="AI196" s="2" t="inlineStr">
        <is>
          <t>HAYIR</t>
        </is>
      </c>
    </row>
    <row r="197">
      <c r="A197" s="2" t="inlineStr">
        <is>
          <t>PFE</t>
        </is>
      </c>
      <c r="B197" s="2" t="inlineStr">
        <is>
          <t>21.09.2026</t>
        </is>
      </c>
      <c r="C197" s="2" t="n">
        <v>3</v>
      </c>
      <c r="D197" s="3" t="n">
        <v>27.73999977</v>
      </c>
      <c r="E197" s="4" t="n">
        <v>0.01720054144449931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0.6564839623204203</v>
      </c>
      <c r="V197" s="2" t="n">
        <v>4</v>
      </c>
      <c r="W197" s="4" t="n"/>
      <c r="X197" s="2" t="n">
        <v>0</v>
      </c>
      <c r="Y197" s="2" t="n">
        <v>4</v>
      </c>
      <c r="Z197" s="4" t="n">
        <v>0.6564839623204203</v>
      </c>
      <c r="AA197" s="4" t="n">
        <v>0.547704243273941</v>
      </c>
      <c r="AB197" s="4" t="n">
        <v>0.004483962320420254</v>
      </c>
      <c r="AC197" s="2" t="n">
        <v>105</v>
      </c>
      <c r="AD197" s="2" t="inlineStr">
        <is>
          <t>2/3</t>
        </is>
      </c>
      <c r="AE197" s="4" t="n">
        <v>0.01514059421349434</v>
      </c>
      <c r="AF197" s="4" t="n">
        <v>-0.009012256743793023</v>
      </c>
      <c r="AG197" s="4" t="n">
        <v>0.01153210211436129</v>
      </c>
      <c r="AH197" s="2" t="inlineStr">
        <is>
          <t>EVET</t>
        </is>
      </c>
      <c r="AI197" s="2" t="inlineStr">
        <is>
          <t>devam (2/3)</t>
        </is>
      </c>
    </row>
    <row r="198">
      <c r="A198" s="2" t="inlineStr">
        <is>
          <t>NKE</t>
        </is>
      </c>
      <c r="B198" s="2" t="inlineStr">
        <is>
          <t>21.09.2026</t>
        </is>
      </c>
      <c r="C198" s="2" t="n">
        <v>5</v>
      </c>
      <c r="D198" s="3" t="n">
        <v>36.09999847</v>
      </c>
      <c r="E198" s="4" t="n">
        <v>0.02499011006190768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0.8084751568905122</v>
      </c>
      <c r="V198" s="2" t="n">
        <v>4</v>
      </c>
      <c r="W198" s="4" t="n">
        <v>0.7232665039185213</v>
      </c>
      <c r="X198" s="2" t="n">
        <v>4</v>
      </c>
      <c r="Y198" s="2" t="n">
        <v>4</v>
      </c>
      <c r="Z198" s="4" t="n">
        <v>0.8084751568905122</v>
      </c>
      <c r="AA198" s="4" t="n">
        <v>0.7232665039185213</v>
      </c>
      <c r="AB198" s="4" t="n">
        <v>0.0644751568905122</v>
      </c>
      <c r="AC198" s="2" t="n">
        <v>138</v>
      </c>
      <c r="AD198" s="2" t="inlineStr">
        <is>
          <t>2/5</t>
        </is>
      </c>
      <c r="AE198" s="4" t="n">
        <v>0.02590031633317125</v>
      </c>
      <c r="AF198" s="4" t="n">
        <v>-0.009002685700113977</v>
      </c>
      <c r="AG198" s="4" t="n">
        <v>-0.00734070363521544</v>
      </c>
      <c r="AH198" s="2" t="inlineStr">
        <is>
          <t>EVET</t>
        </is>
      </c>
      <c r="AI198" s="2" t="inlineStr">
        <is>
          <t>devam (2/5)</t>
        </is>
      </c>
    </row>
    <row r="199">
      <c r="A199" s="2" t="inlineStr">
        <is>
          <t>NKE</t>
        </is>
      </c>
      <c r="B199" s="2" t="inlineStr">
        <is>
          <t>21.09.2026</t>
        </is>
      </c>
      <c r="C199" s="2" t="n">
        <v>10</v>
      </c>
      <c r="D199" s="3" t="n">
        <v>36.09999847</v>
      </c>
      <c r="E199" s="4" t="n">
        <v>0.02499011006190768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0.8753234882963599</v>
      </c>
      <c r="V199" s="2" t="n">
        <v>4</v>
      </c>
      <c r="W199" s="4" t="n">
        <v>0.8055086957220365</v>
      </c>
      <c r="X199" s="2" t="n">
        <v>4</v>
      </c>
      <c r="Y199" s="2" t="n">
        <v>4</v>
      </c>
      <c r="Z199" s="4" t="n">
        <v>0.8753234882963599</v>
      </c>
      <c r="AA199" s="4" t="n">
        <v>0.8055086957220365</v>
      </c>
      <c r="AB199" s="4" t="n">
        <v>0.06932348829635981</v>
      </c>
      <c r="AC199" s="2" t="n">
        <v>138</v>
      </c>
      <c r="AD199" s="2" t="inlineStr">
        <is>
          <t>2/10</t>
        </is>
      </c>
      <c r="AE199" s="4" t="n">
        <v>0.02590031633317125</v>
      </c>
      <c r="AF199" s="4" t="n">
        <v>-0.009002685700113977</v>
      </c>
      <c r="AG199" s="4" t="n">
        <v>-0.00734070363521544</v>
      </c>
      <c r="AH199" s="2" t="inlineStr">
        <is>
          <t>EVET</t>
        </is>
      </c>
      <c r="AI199" s="2" t="inlineStr">
        <is>
          <t>devam (2/10)</t>
        </is>
      </c>
    </row>
    <row r="200">
      <c r="A200" s="2" t="inlineStr">
        <is>
          <t>CVX</t>
        </is>
      </c>
      <c r="B200" s="2" t="inlineStr">
        <is>
          <t>21.09.2026</t>
        </is>
      </c>
      <c r="C200" s="2" t="n">
        <v>5</v>
      </c>
      <c r="D200" s="3" t="n">
        <v>203.66999817</v>
      </c>
      <c r="E200" s="4" t="n">
        <v>0.02344477979106792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0.7461473108172582</v>
      </c>
      <c r="V200" s="2" t="n">
        <v>4</v>
      </c>
      <c r="W200" s="4" t="n">
        <v>0.6546295966676261</v>
      </c>
      <c r="X200" s="2" t="n">
        <v>4</v>
      </c>
      <c r="Y200" s="2" t="n">
        <v>4</v>
      </c>
      <c r="Z200" s="4" t="n">
        <v>0.7461473108172582</v>
      </c>
      <c r="AA200" s="4" t="n">
        <v>0.6546295966676261</v>
      </c>
      <c r="AB200" s="4" t="n">
        <v>-0.04585268918274188</v>
      </c>
      <c r="AC200" s="2" t="n">
        <v>275</v>
      </c>
      <c r="AD200" s="2" t="inlineStr">
        <is>
          <t>2/5</t>
        </is>
      </c>
      <c r="AE200" s="4" t="n">
        <v>0.01634998703746482</v>
      </c>
      <c r="AF200" s="4" t="n">
        <v>-0.01418961759693138</v>
      </c>
      <c r="AG200" s="4" t="n">
        <v>0.01070362817100023</v>
      </c>
      <c r="AH200" s="2" t="inlineStr">
        <is>
          <t>EVET</t>
        </is>
      </c>
      <c r="AI200" s="2" t="inlineStr">
        <is>
          <t>EVET</t>
        </is>
      </c>
    </row>
    <row r="201">
      <c r="A201" s="2" t="inlineStr">
        <is>
          <t>CVX</t>
        </is>
      </c>
      <c r="B201" s="2" t="inlineStr">
        <is>
          <t>21.09.2026</t>
        </is>
      </c>
      <c r="C201" s="2" t="n">
        <v>10</v>
      </c>
      <c r="D201" s="3" t="n">
        <v>203.66999817</v>
      </c>
      <c r="E201" s="4" t="n">
        <v>0.02344477979106792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0.8077297848136125</v>
      </c>
      <c r="V201" s="2" t="n">
        <v>4</v>
      </c>
      <c r="W201" s="4" t="n">
        <v>0.7078132410977376</v>
      </c>
      <c r="X201" s="2" t="n">
        <v>4</v>
      </c>
      <c r="Y201" s="2" t="n">
        <v>4</v>
      </c>
      <c r="Z201" s="4" t="n">
        <v>0.8077297848136125</v>
      </c>
      <c r="AA201" s="4" t="n">
        <v>0.7078132410977376</v>
      </c>
      <c r="AB201" s="4" t="n">
        <v>-0.05827021518638753</v>
      </c>
      <c r="AC201" s="2" t="n">
        <v>275</v>
      </c>
      <c r="AD201" s="2" t="inlineStr">
        <is>
          <t>2/10</t>
        </is>
      </c>
      <c r="AE201" s="4" t="n">
        <v>0.01634998703746482</v>
      </c>
      <c r="AF201" s="4" t="n">
        <v>-0.01418961759693138</v>
      </c>
      <c r="AG201" s="4" t="n">
        <v>0.01070362817100023</v>
      </c>
      <c r="AH201" s="2" t="inlineStr">
        <is>
          <t>EVET</t>
        </is>
      </c>
      <c r="AI201" s="2" t="inlineStr">
        <is>
          <t>EVET</t>
        </is>
      </c>
    </row>
    <row r="202">
      <c r="A202" s="2" t="inlineStr">
        <is>
          <t>WFC</t>
        </is>
      </c>
      <c r="B202" s="2" t="inlineStr">
        <is>
          <t>21.09.2026</t>
        </is>
      </c>
      <c r="C202" s="2" t="n">
        <v>10</v>
      </c>
      <c r="D202" s="3" t="n">
        <v>86.54000092</v>
      </c>
      <c r="E202" s="4" t="n">
        <v>0.02534748484063885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0.8478408110061458</v>
      </c>
      <c r="V202" s="2" t="n">
        <v>4</v>
      </c>
      <c r="W202" s="4" t="n">
        <v>0.7663440663683447</v>
      </c>
      <c r="X202" s="2" t="n">
        <v>4</v>
      </c>
      <c r="Y202" s="2" t="n">
        <v>4</v>
      </c>
      <c r="Z202" s="4" t="n">
        <v>0.8478408110061458</v>
      </c>
      <c r="AA202" s="4" t="n">
        <v>0.7663440663683447</v>
      </c>
      <c r="AB202" s="4" t="n">
        <v>-0.03815918899385418</v>
      </c>
      <c r="AC202" s="2" t="n">
        <v>89</v>
      </c>
      <c r="AD202" s="2" t="inlineStr">
        <is>
          <t>2/10</t>
        </is>
      </c>
      <c r="AE202" s="4" t="n">
        <v>0.0009244491466315896</v>
      </c>
      <c r="AF202" s="4" t="n">
        <v>-0.04937947925318776</v>
      </c>
      <c r="AG202" s="4" t="n">
        <v>-0.04720359425205323</v>
      </c>
      <c r="AH202" s="2" t="inlineStr">
        <is>
          <t>devam (2/10)</t>
        </is>
      </c>
      <c r="AI202" s="2" t="inlineStr">
        <is>
          <t>EVET</t>
        </is>
      </c>
    </row>
    <row r="203">
      <c r="A203" s="2" t="inlineStr">
        <is>
          <t>LLY</t>
        </is>
      </c>
      <c r="B203" s="2" t="inlineStr">
        <is>
          <t>21.09.2026</t>
        </is>
      </c>
      <c r="C203" s="2" t="n">
        <v>5</v>
      </c>
      <c r="D203" s="3" t="n">
        <v>1164.89001465</v>
      </c>
      <c r="E203" s="4" t="n">
        <v>0.02243680797808077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0.7498369245304399</v>
      </c>
      <c r="V203" s="2" t="n">
        <v>4</v>
      </c>
      <c r="W203" s="4" t="n">
        <v>0.6627569748929693</v>
      </c>
      <c r="X203" s="2" t="n">
        <v>3</v>
      </c>
      <c r="Y203" s="2" t="n">
        <v>4</v>
      </c>
      <c r="Z203" s="4" t="n">
        <v>0.7498369245304399</v>
      </c>
      <c r="AA203" s="4" t="n">
        <v>0.6458526504049072</v>
      </c>
      <c r="AB203" s="4" t="n">
        <v>-0.0381630754695601</v>
      </c>
      <c r="AC203" s="2" t="n">
        <v>140</v>
      </c>
      <c r="AD203" s="2" t="inlineStr">
        <is>
          <t>2/5</t>
        </is>
      </c>
      <c r="AE203" s="4" t="n">
        <v>0.0205942105506054</v>
      </c>
      <c r="AF203" s="4" t="n">
        <v>-0.02200208136190507</v>
      </c>
      <c r="AG203" s="4" t="n">
        <v>-0.01424165853544956</v>
      </c>
      <c r="AH203" s="2" t="inlineStr">
        <is>
          <t>EVET</t>
        </is>
      </c>
      <c r="AI203" s="2" t="inlineStr">
        <is>
          <t>EVET</t>
        </is>
      </c>
    </row>
    <row r="204">
      <c r="A204" s="2" t="inlineStr">
        <is>
          <t>COST</t>
        </is>
      </c>
      <c r="B204" s="2" t="inlineStr">
        <is>
          <t>21.09.2026</t>
        </is>
      </c>
      <c r="C204" s="2" t="n">
        <v>1</v>
      </c>
      <c r="D204" s="3" t="n">
        <v>898.47998047</v>
      </c>
      <c r="E204" s="4" t="n">
        <v>0.01437586821239756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/>
      <c r="V204" s="2" t="n">
        <v>0</v>
      </c>
      <c r="W204" s="4" t="n"/>
      <c r="X204" s="2" t="n">
        <v>0</v>
      </c>
      <c r="Y204" s="2" t="n">
        <v>4</v>
      </c>
      <c r="Z204" s="4" t="n">
        <v>0.4596953558180429</v>
      </c>
      <c r="AA204" s="4" t="n">
        <v>0.3551781256636025</v>
      </c>
      <c r="AB204" s="4" t="n">
        <v>0.09169535581804295</v>
      </c>
      <c r="AC204" s="2" t="n">
        <v>139</v>
      </c>
      <c r="AD204" s="2" t="inlineStr">
        <is>
          <t>1/1</t>
        </is>
      </c>
      <c r="AE204" s="4" t="n">
        <v>0.005431400794759123</v>
      </c>
      <c r="AF204" s="4" t="n">
        <v>-0.002938244220665909</v>
      </c>
      <c r="AG204" s="4" t="n">
        <v>0.001035073335205139</v>
      </c>
      <c r="AH204" s="2" t="inlineStr">
        <is>
          <t>HAYIR</t>
        </is>
      </c>
      <c r="AI204" s="2" t="inlineStr">
        <is>
          <t>HAYIR</t>
        </is>
      </c>
    </row>
    <row r="205">
      <c r="A205" s="2" t="inlineStr">
        <is>
          <t>COST</t>
        </is>
      </c>
      <c r="B205" s="2" t="inlineStr">
        <is>
          <t>21.09.2026</t>
        </is>
      </c>
      <c r="C205" s="2" t="n">
        <v>3</v>
      </c>
      <c r="D205" s="3" t="n">
        <v>898.47998047</v>
      </c>
      <c r="E205" s="4" t="n">
        <v>0.01437586821239756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0.7083871135860065</v>
      </c>
      <c r="V205" s="2" t="n">
        <v>4</v>
      </c>
      <c r="W205" s="4" t="n"/>
      <c r="X205" s="2" t="n">
        <v>0</v>
      </c>
      <c r="Y205" s="2" t="n">
        <v>4</v>
      </c>
      <c r="Z205" s="4" t="n">
        <v>0.7083871135860065</v>
      </c>
      <c r="AA205" s="4" t="n">
        <v>0.5108022073829959</v>
      </c>
      <c r="AB205" s="4" t="n">
        <v>0.08238711358600648</v>
      </c>
      <c r="AC205" s="2" t="n">
        <v>139</v>
      </c>
      <c r="AD205" s="2" t="inlineStr">
        <is>
          <t>2/3</t>
        </is>
      </c>
      <c r="AE205" s="4" t="n">
        <v>0.005431400794759123</v>
      </c>
      <c r="AF205" s="4" t="n">
        <v>-0.00569850773672409</v>
      </c>
      <c r="AG205" s="4" t="n">
        <v>0.002448593466544802</v>
      </c>
      <c r="AH205" s="2" t="inlineStr">
        <is>
          <t>devam (2/3)</t>
        </is>
      </c>
      <c r="AI205" s="2" t="inlineStr">
        <is>
          <t>devam (2/3)</t>
        </is>
      </c>
    </row>
    <row r="206">
      <c r="A206" s="2" t="inlineStr">
        <is>
          <t>MRK</t>
        </is>
      </c>
      <c r="B206" s="2" t="inlineStr">
        <is>
          <t>21.09.2026</t>
        </is>
      </c>
      <c r="C206" s="2" t="n">
        <v>10</v>
      </c>
      <c r="D206" s="3" t="n">
        <v>149.5</v>
      </c>
      <c r="E206" s="4" t="n">
        <v>0.0201576695843287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0.8425418669418682</v>
      </c>
      <c r="V206" s="2" t="n">
        <v>4</v>
      </c>
      <c r="W206" s="4" t="n">
        <v>0.7919018745323682</v>
      </c>
      <c r="X206" s="2" t="n">
        <v>4</v>
      </c>
      <c r="Y206" s="2" t="n">
        <v>4</v>
      </c>
      <c r="Z206" s="4" t="n">
        <v>0.8425418669418682</v>
      </c>
      <c r="AA206" s="4" t="n">
        <v>0.7919018745323682</v>
      </c>
      <c r="AB206" s="4" t="n">
        <v>0.02254186694186822</v>
      </c>
      <c r="AC206" s="2" t="n">
        <v>131</v>
      </c>
      <c r="AD206" s="2" t="inlineStr">
        <is>
          <t>2/10</t>
        </is>
      </c>
      <c r="AE206" s="4" t="n">
        <v>0.02722412923076933</v>
      </c>
      <c r="AF206" s="4" t="n">
        <v>-0.01745819806020055</v>
      </c>
      <c r="AG206" s="4" t="n">
        <v>-0.01381272535117062</v>
      </c>
      <c r="AH206" s="2" t="inlineStr">
        <is>
          <t>EVET</t>
        </is>
      </c>
      <c r="AI206" s="2" t="inlineStr">
        <is>
          <t>EVET</t>
        </is>
      </c>
    </row>
    <row r="207">
      <c r="A207" s="2" t="inlineStr">
        <is>
          <t>LMT</t>
        </is>
      </c>
      <c r="B207" s="2" t="inlineStr">
        <is>
          <t>21.09.2026</t>
        </is>
      </c>
      <c r="C207" s="2" t="n">
        <v>1</v>
      </c>
      <c r="D207" s="3" t="n">
        <v>535.40002441</v>
      </c>
      <c r="E207" s="4" t="n">
        <v>0.02476250797770161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/>
      <c r="V207" s="2" t="n">
        <v>0</v>
      </c>
      <c r="W207" s="4" t="n"/>
      <c r="X207" s="2" t="n">
        <v>0</v>
      </c>
      <c r="Y207" s="2" t="n">
        <v>4</v>
      </c>
      <c r="Z207" s="4" t="n">
        <v>0.416075441638281</v>
      </c>
      <c r="AA207" s="4" t="n">
        <v>0.2828671275284313</v>
      </c>
      <c r="AB207" s="4" t="n">
        <v>-0.01592455836171897</v>
      </c>
      <c r="AC207" s="2" t="n">
        <v>104</v>
      </c>
      <c r="AD207" s="2" t="inlineStr">
        <is>
          <t>1/1</t>
        </is>
      </c>
      <c r="AE207" s="4" t="n">
        <v>0.00298837414466524</v>
      </c>
      <c r="AF207" s="4" t="n">
        <v>-0.03698543340901295</v>
      </c>
      <c r="AG207" s="4" t="n">
        <v>-0.02439297152515429</v>
      </c>
      <c r="AH207" s="2" t="inlineStr">
        <is>
          <t>HAYIR</t>
        </is>
      </c>
      <c r="AI207" s="2" t="inlineStr">
        <is>
          <t>EVET</t>
        </is>
      </c>
    </row>
    <row r="208">
      <c r="A208" s="2" t="inlineStr">
        <is>
          <t>LMT</t>
        </is>
      </c>
      <c r="B208" s="2" t="inlineStr">
        <is>
          <t>21.09.2026</t>
        </is>
      </c>
      <c r="C208" s="2" t="n">
        <v>3</v>
      </c>
      <c r="D208" s="3" t="n">
        <v>535.40002441</v>
      </c>
      <c r="E208" s="4" t="n">
        <v>0.02476250797770161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0.6731777941141289</v>
      </c>
      <c r="V208" s="2" t="n">
        <v>4</v>
      </c>
      <c r="W208" s="4" t="n"/>
      <c r="X208" s="2" t="n">
        <v>0</v>
      </c>
      <c r="Y208" s="2" t="n">
        <v>4</v>
      </c>
      <c r="Z208" s="4" t="n">
        <v>0.6731777941141289</v>
      </c>
      <c r="AA208" s="4" t="n">
        <v>0.5091349780517346</v>
      </c>
      <c r="AB208" s="4" t="n">
        <v>0.00917779411412889</v>
      </c>
      <c r="AC208" s="2" t="n">
        <v>104</v>
      </c>
      <c r="AD208" s="2" t="inlineStr">
        <is>
          <t>2/3</t>
        </is>
      </c>
      <c r="AE208" s="4" t="n">
        <v>0.00298837414466524</v>
      </c>
      <c r="AF208" s="4" t="n">
        <v>-0.03698543340901295</v>
      </c>
      <c r="AG208" s="4" t="n">
        <v>-0.01197242041044688</v>
      </c>
      <c r="AH208" s="2" t="inlineStr">
        <is>
          <t>devam (2/3)</t>
        </is>
      </c>
      <c r="AI208" s="2" t="inlineStr">
        <is>
          <t>EVET</t>
        </is>
      </c>
    </row>
    <row r="209">
      <c r="A209" s="2" t="inlineStr">
        <is>
          <t>LMT</t>
        </is>
      </c>
      <c r="B209" s="2" t="inlineStr">
        <is>
          <t>21.09.2026</t>
        </is>
      </c>
      <c r="C209" s="2" t="n">
        <v>5</v>
      </c>
      <c r="D209" s="3" t="n">
        <v>535.40002441</v>
      </c>
      <c r="E209" s="4" t="n">
        <v>0.02476250797770161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0.7605705849773345</v>
      </c>
      <c r="V209" s="2" t="n">
        <v>4</v>
      </c>
      <c r="W209" s="4" t="n">
        <v>0.6527013111393072</v>
      </c>
      <c r="X209" s="2" t="n">
        <v>4</v>
      </c>
      <c r="Y209" s="2" t="n">
        <v>4</v>
      </c>
      <c r="Z209" s="4" t="n">
        <v>0.7605705849773345</v>
      </c>
      <c r="AA209" s="4" t="n">
        <v>0.6527013111393072</v>
      </c>
      <c r="AB209" s="4" t="n">
        <v>0.01457058497733454</v>
      </c>
      <c r="AC209" s="2" t="n">
        <v>104</v>
      </c>
      <c r="AD209" s="2" t="inlineStr">
        <is>
          <t>2/5</t>
        </is>
      </c>
      <c r="AE209" s="4" t="n">
        <v>0.00298837414466524</v>
      </c>
      <c r="AF209" s="4" t="n">
        <v>-0.03698543340901295</v>
      </c>
      <c r="AG209" s="4" t="n">
        <v>-0.01197242041044688</v>
      </c>
      <c r="AH209" s="2" t="inlineStr">
        <is>
          <t>devam (2/5)</t>
        </is>
      </c>
      <c r="AI209" s="2" t="inlineStr">
        <is>
          <t>EVET</t>
        </is>
      </c>
    </row>
    <row r="210">
      <c r="A210" s="2" t="inlineStr">
        <is>
          <t>LMT</t>
        </is>
      </c>
      <c r="B210" s="2" t="inlineStr">
        <is>
          <t>21.09.2026</t>
        </is>
      </c>
      <c r="C210" s="2" t="n">
        <v>10</v>
      </c>
      <c r="D210" s="3" t="n">
        <v>535.40002441</v>
      </c>
      <c r="E210" s="4" t="n">
        <v>0.02476250797770161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0.8388663797765203</v>
      </c>
      <c r="V210" s="2" t="n">
        <v>4</v>
      </c>
      <c r="W210" s="4" t="n">
        <v>0.7426101583241514</v>
      </c>
      <c r="X210" s="2" t="n">
        <v>4</v>
      </c>
      <c r="Y210" s="2" t="n">
        <v>4</v>
      </c>
      <c r="Z210" s="4" t="n">
        <v>0.8388663797765203</v>
      </c>
      <c r="AA210" s="4" t="n">
        <v>0.7426101583241514</v>
      </c>
      <c r="AB210" s="4" t="n">
        <v>0.02686637977652029</v>
      </c>
      <c r="AC210" s="2" t="n">
        <v>104</v>
      </c>
      <c r="AD210" s="2" t="inlineStr">
        <is>
          <t>2/10</t>
        </is>
      </c>
      <c r="AE210" s="4" t="n">
        <v>0.00298837414466524</v>
      </c>
      <c r="AF210" s="4" t="n">
        <v>-0.03698543340901295</v>
      </c>
      <c r="AG210" s="4" t="n">
        <v>-0.01197242041044688</v>
      </c>
      <c r="AH210" s="2" t="inlineStr">
        <is>
          <t>devam (2/10)</t>
        </is>
      </c>
      <c r="AI210" s="2" t="inlineStr">
        <is>
          <t>EVET</t>
        </is>
      </c>
    </row>
    <row r="211">
      <c r="A211" s="2" t="inlineStr">
        <is>
          <t>RTX</t>
        </is>
      </c>
      <c r="B211" s="2" t="inlineStr">
        <is>
          <t>21.09.2026</t>
        </is>
      </c>
      <c r="C211" s="2" t="n">
        <v>10</v>
      </c>
      <c r="D211" s="3" t="n">
        <v>194.33999634</v>
      </c>
      <c r="E211" s="4" t="n">
        <v>0.01967466086245374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0.8237262752475711</v>
      </c>
      <c r="V211" s="2" t="n">
        <v>4</v>
      </c>
      <c r="W211" s="4" t="n">
        <v>0.776784483289454</v>
      </c>
      <c r="X211" s="2" t="n">
        <v>4</v>
      </c>
      <c r="Y211" s="2" t="n">
        <v>4</v>
      </c>
      <c r="Z211" s="4" t="n">
        <v>0.8237262752475711</v>
      </c>
      <c r="AA211" s="4" t="n">
        <v>0.776784483289454</v>
      </c>
      <c r="AB211" s="4" t="n">
        <v>-0.01427372475242883</v>
      </c>
      <c r="AC211" s="2" t="n">
        <v>133</v>
      </c>
      <c r="AD211" s="2" t="inlineStr">
        <is>
          <t>2/10</t>
        </is>
      </c>
      <c r="AE211" s="4" t="n">
        <v>0.00375581035168393</v>
      </c>
      <c r="AF211" s="4" t="n">
        <v>-0.03756305025975482</v>
      </c>
      <c r="AG211" s="4" t="n">
        <v>-0.001132042935799493</v>
      </c>
      <c r="AH211" s="2" t="inlineStr">
        <is>
          <t>devam (2/10)</t>
        </is>
      </c>
      <c r="AI211" s="2" t="inlineStr">
        <is>
          <t>EVET</t>
        </is>
      </c>
    </row>
    <row r="212">
      <c r="A212" s="2" t="inlineStr">
        <is>
          <t>UNP</t>
        </is>
      </c>
      <c r="B212" s="2" t="inlineStr">
        <is>
          <t>21.09.2026</t>
        </is>
      </c>
      <c r="C212" s="2" t="n">
        <v>5</v>
      </c>
      <c r="D212" s="3" t="n">
        <v>269.63000488</v>
      </c>
      <c r="E212" s="4" t="n">
        <v>0.0223427696588293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0.7610651427744395</v>
      </c>
      <c r="V212" s="2" t="n">
        <v>4</v>
      </c>
      <c r="W212" s="4" t="n">
        <v>0.6793178182691401</v>
      </c>
      <c r="X212" s="2" t="n">
        <v>4</v>
      </c>
      <c r="Y212" s="2" t="n">
        <v>4</v>
      </c>
      <c r="Z212" s="4" t="n">
        <v>0.7610651427744395</v>
      </c>
      <c r="AA212" s="4" t="n">
        <v>0.6793178182691401</v>
      </c>
      <c r="AB212" s="4" t="n">
        <v>0.05906514277443953</v>
      </c>
      <c r="AC212" s="2" t="n">
        <v>272</v>
      </c>
      <c r="AD212" s="2" t="inlineStr">
        <is>
          <t>2/5</t>
        </is>
      </c>
      <c r="AE212" s="4" t="n">
        <v>0.02874309186564439</v>
      </c>
      <c r="AF212" s="4" t="n">
        <v>-0.0006675543030906228</v>
      </c>
      <c r="AG212" s="4" t="n">
        <v>0.02609132341606757</v>
      </c>
      <c r="AH212" s="2" t="inlineStr">
        <is>
          <t>EVET</t>
        </is>
      </c>
      <c r="AI212" s="2" t="inlineStr">
        <is>
          <t>devam (2/5)</t>
        </is>
      </c>
    </row>
    <row r="213">
      <c r="A213" s="2" t="inlineStr">
        <is>
          <t>UNP</t>
        </is>
      </c>
      <c r="B213" s="2" t="inlineStr">
        <is>
          <t>21.09.2026</t>
        </is>
      </c>
      <c r="C213" s="2" t="n">
        <v>10</v>
      </c>
      <c r="D213" s="3" t="n">
        <v>269.63000488</v>
      </c>
      <c r="E213" s="4" t="n">
        <v>0.0223427696588293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0.8191164649788314</v>
      </c>
      <c r="V213" s="2" t="n">
        <v>4</v>
      </c>
      <c r="W213" s="4" t="n">
        <v>0.7463565715092092</v>
      </c>
      <c r="X213" s="2" t="n">
        <v>4</v>
      </c>
      <c r="Y213" s="2" t="n">
        <v>4</v>
      </c>
      <c r="Z213" s="4" t="n">
        <v>0.8191164649788314</v>
      </c>
      <c r="AA213" s="4" t="n">
        <v>0.7463565715092092</v>
      </c>
      <c r="AB213" s="4" t="n">
        <v>0.04711646497883137</v>
      </c>
      <c r="AC213" s="2" t="n">
        <v>272</v>
      </c>
      <c r="AD213" s="2" t="inlineStr">
        <is>
          <t>2/10</t>
        </is>
      </c>
      <c r="AE213" s="4" t="n">
        <v>0.02874309186564439</v>
      </c>
      <c r="AF213" s="4" t="n">
        <v>-0.0006675543030906228</v>
      </c>
      <c r="AG213" s="4" t="n">
        <v>0.02609132341606757</v>
      </c>
      <c r="AH213" s="2" t="inlineStr">
        <is>
          <t>EVET</t>
        </is>
      </c>
      <c r="AI213" s="2" t="inlineStr">
        <is>
          <t>devam (2/10)</t>
        </is>
      </c>
    </row>
    <row r="214">
      <c r="A214" s="2" t="inlineStr">
        <is>
          <t>IBM</t>
        </is>
      </c>
      <c r="B214" s="2" t="inlineStr">
        <is>
          <t>21.09.2026</t>
        </is>
      </c>
      <c r="C214" s="2" t="n">
        <v>5</v>
      </c>
      <c r="D214" s="3" t="n">
        <v>231.92999268</v>
      </c>
      <c r="E214" s="4" t="n">
        <v>0.0315181256413504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0.7516908909587215</v>
      </c>
      <c r="V214" s="2" t="n">
        <v>4</v>
      </c>
      <c r="W214" s="4" t="n">
        <v>0.6898485127616756</v>
      </c>
      <c r="X214" s="2" t="n">
        <v>4</v>
      </c>
      <c r="Y214" s="2" t="n">
        <v>4</v>
      </c>
      <c r="Z214" s="4" t="n">
        <v>0.7516908909587215</v>
      </c>
      <c r="AA214" s="4" t="n">
        <v>0.6898485127616756</v>
      </c>
      <c r="AB214" s="4" t="n">
        <v>-0.02630910904127848</v>
      </c>
      <c r="AC214" s="2" t="n">
        <v>81</v>
      </c>
      <c r="AD214" s="2" t="inlineStr">
        <is>
          <t>2/5</t>
        </is>
      </c>
      <c r="AE214" s="4" t="n">
        <v>0.02556809432655727</v>
      </c>
      <c r="AF214" s="4" t="n">
        <v>-0.007976505447281679</v>
      </c>
      <c r="AG214" s="4" t="n">
        <v>0.01265473592304867</v>
      </c>
      <c r="AH214" s="2" t="inlineStr">
        <is>
          <t>EVET</t>
        </is>
      </c>
      <c r="AI214" s="2" t="inlineStr">
        <is>
          <t>devam (2/5)</t>
        </is>
      </c>
    </row>
    <row r="215">
      <c r="A215" s="2" t="inlineStr">
        <is>
          <t>ABT</t>
        </is>
      </c>
      <c r="B215" s="2" t="inlineStr">
        <is>
          <t>21.09.2026</t>
        </is>
      </c>
      <c r="C215" s="2" t="n">
        <v>1</v>
      </c>
      <c r="D215" s="3" t="n">
        <v>102.98000336</v>
      </c>
      <c r="E215" s="4" t="n">
        <v>0.0254626509601288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/>
      <c r="V215" s="2" t="n">
        <v>0</v>
      </c>
      <c r="W215" s="4" t="n"/>
      <c r="X215" s="2" t="n">
        <v>0</v>
      </c>
      <c r="Y215" s="2" t="n">
        <v>4</v>
      </c>
      <c r="Z215" s="4" t="n">
        <v>0.4298166221691878</v>
      </c>
      <c r="AA215" s="4" t="n">
        <v>0.3319747195097273</v>
      </c>
      <c r="AB215" s="4" t="n">
        <v>0.01381662216918778</v>
      </c>
      <c r="AC215" s="2" t="n">
        <v>106</v>
      </c>
      <c r="AD215" s="2" t="inlineStr">
        <is>
          <t>1/1</t>
        </is>
      </c>
      <c r="AE215" s="4" t="n">
        <v>0.01514854835017365</v>
      </c>
      <c r="AF215" s="4" t="n">
        <v>-0.0008254682193282736</v>
      </c>
      <c r="AG215" s="4" t="n">
        <v>0.006894533470910513</v>
      </c>
      <c r="AH215" s="2" t="inlineStr">
        <is>
          <t>EVET</t>
        </is>
      </c>
      <c r="AI215" s="2" t="inlineStr">
        <is>
          <t>HAYIR</t>
        </is>
      </c>
    </row>
    <row r="216">
      <c r="A216" s="2" t="inlineStr">
        <is>
          <t>ABT</t>
        </is>
      </c>
      <c r="B216" s="2" t="inlineStr">
        <is>
          <t>21.09.2026</t>
        </is>
      </c>
      <c r="C216" s="2" t="n">
        <v>3</v>
      </c>
      <c r="D216" s="3" t="n">
        <v>102.98000336</v>
      </c>
      <c r="E216" s="4" t="n">
        <v>0.0254626509601288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0.6868120427730751</v>
      </c>
      <c r="V216" s="2" t="n">
        <v>4</v>
      </c>
      <c r="W216" s="4" t="n"/>
      <c r="X216" s="2" t="n">
        <v>0</v>
      </c>
      <c r="Y216" s="2" t="n">
        <v>4</v>
      </c>
      <c r="Z216" s="4" t="n">
        <v>0.6868120427730751</v>
      </c>
      <c r="AA216" s="4" t="n">
        <v>0.5087558035381727</v>
      </c>
      <c r="AB216" s="4" t="n">
        <v>0.03681204277307504</v>
      </c>
      <c r="AC216" s="2" t="n">
        <v>106</v>
      </c>
      <c r="AD216" s="2" t="inlineStr">
        <is>
          <t>2/3</t>
        </is>
      </c>
      <c r="AE216" s="4" t="n">
        <v>0.01514854835017365</v>
      </c>
      <c r="AF216" s="4" t="n">
        <v>-0.00126146529191562</v>
      </c>
      <c r="AG216" s="4" t="n">
        <v>0.01029323679757943</v>
      </c>
      <c r="AH216" s="2" t="inlineStr">
        <is>
          <t>EVET</t>
        </is>
      </c>
      <c r="AI216" s="2" t="inlineStr">
        <is>
          <t>devam (2/3)</t>
        </is>
      </c>
    </row>
    <row r="217">
      <c r="A217" s="2" t="inlineStr">
        <is>
          <t>BMY</t>
        </is>
      </c>
      <c r="B217" s="2" t="inlineStr">
        <is>
          <t>21.09.2026</t>
        </is>
      </c>
      <c r="C217" s="2" t="n">
        <v>3</v>
      </c>
      <c r="D217" s="3" t="n">
        <v>62.61999893</v>
      </c>
      <c r="E217" s="4" t="n">
        <v>0.02066886886848072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0.694298414697176</v>
      </c>
      <c r="V217" s="2" t="n">
        <v>4</v>
      </c>
      <c r="W217" s="4" t="n">
        <v>0.616432950836916</v>
      </c>
      <c r="X217" s="2" t="n">
        <v>1</v>
      </c>
      <c r="Y217" s="2" t="n">
        <v>4</v>
      </c>
      <c r="Z217" s="4" t="n">
        <v>0.694298414697176</v>
      </c>
      <c r="AA217" s="4" t="n">
        <v>0.5530961256418554</v>
      </c>
      <c r="AB217" s="4" t="n">
        <v>-0.007701585302823943</v>
      </c>
      <c r="AC217" s="2" t="n">
        <v>145</v>
      </c>
      <c r="AD217" s="2" t="inlineStr">
        <is>
          <t>2/3</t>
        </is>
      </c>
      <c r="AE217" s="4" t="n">
        <v>0.007345942316514753</v>
      </c>
      <c r="AF217" s="4" t="n">
        <v>-0.01852443100959977</v>
      </c>
      <c r="AG217" s="4" t="n">
        <v>-0.01772597618918548</v>
      </c>
      <c r="AH217" s="2" t="inlineStr">
        <is>
          <t>devam (2/3)</t>
        </is>
      </c>
      <c r="AI217" s="2" t="inlineStr">
        <is>
          <t>EVET</t>
        </is>
      </c>
    </row>
    <row r="218">
      <c r="A218" s="2" t="inlineStr">
        <is>
          <t>MDT</t>
        </is>
      </c>
      <c r="B218" s="2" t="inlineStr">
        <is>
          <t>21.09.2026</t>
        </is>
      </c>
      <c r="C218" s="2" t="n">
        <v>3</v>
      </c>
      <c r="D218" s="3" t="n">
        <v>91.75</v>
      </c>
      <c r="E218" s="4" t="n">
        <v>0.02555858453094589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>
        <v>0.6741182409053801</v>
      </c>
      <c r="V218" s="2" t="n">
        <v>4</v>
      </c>
      <c r="W218" s="4" t="n">
        <v>0.62073295968774</v>
      </c>
      <c r="X218" s="2" t="n">
        <v>1</v>
      </c>
      <c r="Y218" s="2" t="n">
        <v>4</v>
      </c>
      <c r="Z218" s="4" t="n">
        <v>0.6741182409053801</v>
      </c>
      <c r="AA218" s="4" t="n">
        <v>0.51965042765025</v>
      </c>
      <c r="AB218" s="4" t="n">
        <v>0.0621182409053801</v>
      </c>
      <c r="AC218" s="2" t="n">
        <v>119</v>
      </c>
      <c r="AD218" s="2" t="inlineStr">
        <is>
          <t>2/3</t>
        </is>
      </c>
      <c r="AE218" s="4" t="n">
        <v>0.009427769591280777</v>
      </c>
      <c r="AF218" s="4" t="n">
        <v>-0.02435967967302455</v>
      </c>
      <c r="AG218" s="4" t="n">
        <v>-0.02386923640326977</v>
      </c>
      <c r="AH218" s="2" t="inlineStr">
        <is>
          <t>devam (2/3)</t>
        </is>
      </c>
      <c r="AI218" s="2" t="inlineStr">
        <is>
          <t>EVET</t>
        </is>
      </c>
    </row>
    <row r="219">
      <c r="A219" s="2" t="inlineStr">
        <is>
          <t>ADP</t>
        </is>
      </c>
      <c r="B219" s="2" t="inlineStr">
        <is>
          <t>21.09.2026</t>
        </is>
      </c>
      <c r="C219" s="2" t="n">
        <v>5</v>
      </c>
      <c r="D219" s="3" t="n">
        <v>269.94000244</v>
      </c>
      <c r="E219" s="4" t="n">
        <v>0.01977687886578547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0.7176708485528644</v>
      </c>
      <c r="V219" s="2" t="n">
        <v>4</v>
      </c>
      <c r="W219" s="4" t="n">
        <v>0.642592071521469</v>
      </c>
      <c r="X219" s="2" t="n">
        <v>3</v>
      </c>
      <c r="Y219" s="2" t="n">
        <v>4</v>
      </c>
      <c r="Z219" s="4" t="n">
        <v>0.7176708485528644</v>
      </c>
      <c r="AA219" s="4" t="n">
        <v>0.6210141758376164</v>
      </c>
      <c r="AB219" s="4" t="n">
        <v>0.0276708485528645</v>
      </c>
      <c r="AC219" s="2" t="n">
        <v>267</v>
      </c>
      <c r="AD219" s="2" t="inlineStr">
        <is>
          <t>2/5</t>
        </is>
      </c>
      <c r="AE219" s="4" t="n">
        <v>0.01133584327013604</v>
      </c>
      <c r="AF219" s="4" t="n">
        <v>-0.02752460770111853</v>
      </c>
      <c r="AG219" s="4" t="n">
        <v>-0.01252131899476916</v>
      </c>
      <c r="AH219" s="2" t="inlineStr">
        <is>
          <t>EVET</t>
        </is>
      </c>
      <c r="AI219" s="2" t="inlineStr">
        <is>
          <t>EVET</t>
        </is>
      </c>
    </row>
    <row r="220">
      <c r="A220" s="2" t="inlineStr">
        <is>
          <t>ADP</t>
        </is>
      </c>
      <c r="B220" s="2" t="inlineStr">
        <is>
          <t>21.09.2026</t>
        </is>
      </c>
      <c r="C220" s="2" t="n">
        <v>10</v>
      </c>
      <c r="D220" s="3" t="n">
        <v>269.94000244</v>
      </c>
      <c r="E220" s="4" t="n">
        <v>0.01977687886578547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>
        <v>0.8304295541423797</v>
      </c>
      <c r="V220" s="2" t="n">
        <v>4</v>
      </c>
      <c r="W220" s="4" t="n">
        <v>0.7417627353617166</v>
      </c>
      <c r="X220" s="2" t="n">
        <v>4</v>
      </c>
      <c r="Y220" s="2" t="n">
        <v>4</v>
      </c>
      <c r="Z220" s="4" t="n">
        <v>0.8304295541423797</v>
      </c>
      <c r="AA220" s="4" t="n">
        <v>0.7417627353617166</v>
      </c>
      <c r="AB220" s="4" t="n">
        <v>0.07242955414237973</v>
      </c>
      <c r="AC220" s="2" t="n">
        <v>267</v>
      </c>
      <c r="AD220" s="2" t="inlineStr">
        <is>
          <t>2/10</t>
        </is>
      </c>
      <c r="AE220" s="4" t="n">
        <v>0.01133584327013604</v>
      </c>
      <c r="AF220" s="4" t="n">
        <v>-0.02752460770111853</v>
      </c>
      <c r="AG220" s="4" t="n">
        <v>-0.01252131899476916</v>
      </c>
      <c r="AH220" s="2" t="inlineStr">
        <is>
          <t>EVET</t>
        </is>
      </c>
      <c r="AI220" s="2" t="inlineStr">
        <is>
          <t>EVET</t>
        </is>
      </c>
    </row>
    <row r="221">
      <c r="A221" s="2" t="inlineStr">
        <is>
          <t>AXP</t>
        </is>
      </c>
      <c r="B221" s="2" t="inlineStr">
        <is>
          <t>21.09.2026</t>
        </is>
      </c>
      <c r="C221" s="2" t="n">
        <v>3</v>
      </c>
      <c r="D221" s="3" t="n">
        <v>313.58999634</v>
      </c>
      <c r="E221" s="4" t="n">
        <v>0.01953643304065063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0.7080809978437212</v>
      </c>
      <c r="V221" s="2" t="n">
        <v>4</v>
      </c>
      <c r="W221" s="4" t="n">
        <v>0.6300873679190718</v>
      </c>
      <c r="X221" s="2" t="n">
        <v>3</v>
      </c>
      <c r="Y221" s="2" t="n">
        <v>4</v>
      </c>
      <c r="Z221" s="4" t="n">
        <v>0.7080809978437212</v>
      </c>
      <c r="AA221" s="4" t="n">
        <v>0.6181749916723435</v>
      </c>
      <c r="AB221" s="4" t="n">
        <v>0.04008099784372121</v>
      </c>
      <c r="AC221" s="2" t="n">
        <v>134</v>
      </c>
      <c r="AD221" s="2" t="inlineStr">
        <is>
          <t>2/3</t>
        </is>
      </c>
      <c r="AE221" s="4" t="n">
        <v>0.0100449438016661</v>
      </c>
      <c r="AF221" s="4" t="n">
        <v>-0.03523705452650805</v>
      </c>
      <c r="AG221" s="4" t="n">
        <v>-0.03141046023458116</v>
      </c>
      <c r="AH221" s="2" t="inlineStr">
        <is>
          <t>EVET</t>
        </is>
      </c>
      <c r="AI221" s="2" t="inlineStr">
        <is>
          <t>EVET</t>
        </is>
      </c>
    </row>
    <row r="222">
      <c r="A222" s="2" t="inlineStr">
        <is>
          <t>TXN</t>
        </is>
      </c>
      <c r="B222" s="2" t="inlineStr">
        <is>
          <t>21.09.2026</t>
        </is>
      </c>
      <c r="C222" s="2" t="n">
        <v>10</v>
      </c>
      <c r="D222" s="3" t="n">
        <v>270.86999512</v>
      </c>
      <c r="E222" s="4" t="n">
        <v>0.03169152019555103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>
        <v>0.8536243581474928</v>
      </c>
      <c r="V222" s="2" t="n">
        <v>4</v>
      </c>
      <c r="W222" s="4" t="n">
        <v>0.7773342728419284</v>
      </c>
      <c r="X222" s="2" t="n">
        <v>4</v>
      </c>
      <c r="Y222" s="2" t="n">
        <v>4</v>
      </c>
      <c r="Z222" s="4" t="n">
        <v>0.8536243581474928</v>
      </c>
      <c r="AA222" s="4" t="n">
        <v>0.7773342728419284</v>
      </c>
      <c r="AB222" s="4" t="n">
        <v>0.007624358147492849</v>
      </c>
      <c r="AC222" s="2" t="n">
        <v>260</v>
      </c>
      <c r="AD222" s="2" t="inlineStr">
        <is>
          <t>2/10</t>
        </is>
      </c>
      <c r="AE222" s="4" t="n">
        <v>0.005685415763077462</v>
      </c>
      <c r="AF222" s="4" t="n">
        <v>-0.01576397938837171</v>
      </c>
      <c r="AG222" s="4" t="n">
        <v>-0.005353053922999673</v>
      </c>
      <c r="AH222" s="2" t="inlineStr">
        <is>
          <t>devam (2/10)</t>
        </is>
      </c>
      <c r="AI222" s="2" t="inlineStr">
        <is>
          <t>EVET</t>
        </is>
      </c>
    </row>
    <row r="223">
      <c r="A223" s="2" t="inlineStr">
        <is>
          <t>APH</t>
        </is>
      </c>
      <c r="B223" s="2" t="inlineStr">
        <is>
          <t>21.09.2026</t>
        </is>
      </c>
      <c r="C223" s="2" t="n">
        <v>5</v>
      </c>
      <c r="D223" s="3" t="n">
        <v>80.72000122</v>
      </c>
      <c r="E223" s="4" t="n">
        <v>0.03508599217819203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>
        <v>0.7667658592465124</v>
      </c>
      <c r="V223" s="2" t="n">
        <v>4</v>
      </c>
      <c r="W223" s="4" t="n">
        <v>0.711794768152708</v>
      </c>
      <c r="X223" s="2" t="n">
        <v>4</v>
      </c>
      <c r="Y223" s="2" t="n">
        <v>4</v>
      </c>
      <c r="Z223" s="4" t="n">
        <v>0.7667658592465124</v>
      </c>
      <c r="AA223" s="4" t="n">
        <v>0.711794768152708</v>
      </c>
      <c r="AB223" s="4" t="n">
        <v>-0.1092341407534876</v>
      </c>
      <c r="AC223" s="2" t="n">
        <v>115</v>
      </c>
      <c r="AD223" s="2" t="inlineStr">
        <is>
          <t>2/5</t>
        </is>
      </c>
      <c r="AE223" s="4" t="n">
        <v>0.03307113750809232</v>
      </c>
      <c r="AF223" s="4" t="n">
        <v>-0.01499007757324222</v>
      </c>
      <c r="AG223" s="4" t="n">
        <v>0.01932603489125673</v>
      </c>
      <c r="AH223" s="2" t="inlineStr">
        <is>
          <t>EVET</t>
        </is>
      </c>
      <c r="AI223" s="2" t="inlineStr">
        <is>
          <t>EVET</t>
        </is>
      </c>
    </row>
    <row r="224">
      <c r="A224" s="2" t="inlineStr">
        <is>
          <t>^NDX</t>
        </is>
      </c>
      <c r="B224" s="2" t="inlineStr">
        <is>
          <t>21.09.2026</t>
        </is>
      </c>
      <c r="C224" s="2" t="n">
        <v>3</v>
      </c>
      <c r="D224" s="3" t="n">
        <v>30482.34960938</v>
      </c>
      <c r="E224" s="4" t="n">
        <v>0.01291335247514193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/>
      <c r="V224" s="2" t="n">
        <v>0</v>
      </c>
      <c r="W224" s="4" t="n"/>
      <c r="X224" s="2" t="n">
        <v>0</v>
      </c>
      <c r="Y224" s="2" t="n">
        <v>4</v>
      </c>
      <c r="Z224" s="4" t="n">
        <v>0.4931296711473257</v>
      </c>
      <c r="AA224" s="4" t="n">
        <v>0.3942524127284598</v>
      </c>
      <c r="AB224" s="4" t="n">
        <v>-0.1028703288526743</v>
      </c>
      <c r="AC224" s="2" t="n">
        <v>251</v>
      </c>
      <c r="AD224" s="2" t="inlineStr">
        <is>
          <t>2/3</t>
        </is>
      </c>
      <c r="AE224" s="4" t="n">
        <v>0.009457253150239264</v>
      </c>
      <c r="AF224" s="4" t="n">
        <v>-0.004214400969945742</v>
      </c>
      <c r="AG224" s="4" t="n">
        <v>-0.002901589502233848</v>
      </c>
      <c r="AH224" s="2" t="inlineStr">
        <is>
          <t>devam (2/3)</t>
        </is>
      </c>
      <c r="AI224" s="2" t="inlineStr">
        <is>
          <t>devam (2/3)</t>
        </is>
      </c>
    </row>
    <row r="225">
      <c r="A225" s="2" t="inlineStr">
        <is>
          <t>CAT</t>
        </is>
      </c>
      <c r="B225" s="2" t="inlineStr">
        <is>
          <t>21.09.2026</t>
        </is>
      </c>
      <c r="C225" s="2" t="n">
        <v>3</v>
      </c>
      <c r="D225" s="3" t="n">
        <v>816.5</v>
      </c>
      <c r="E225" s="4" t="n">
        <v>0.02693378234012772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>
        <v>0.6974866736527161</v>
      </c>
      <c r="V225" s="2" t="n">
        <v>2</v>
      </c>
      <c r="W225" s="4" t="n">
        <v>0.646035483469913</v>
      </c>
      <c r="X225" s="2" t="n">
        <v>3</v>
      </c>
      <c r="Y225" s="2" t="n">
        <v>2</v>
      </c>
      <c r="Z225" s="4" t="n">
        <v>0.6097404167887954</v>
      </c>
      <c r="AA225" s="4" t="n">
        <v>0.6186022388294854</v>
      </c>
      <c r="AB225" s="4" t="n">
        <v>-0.1362595832112046</v>
      </c>
      <c r="AC225" s="2" t="n">
        <v>129</v>
      </c>
      <c r="AD225" s="2" t="inlineStr">
        <is>
          <t>2/3</t>
        </is>
      </c>
      <c r="AE225" s="4" t="n">
        <v>-0.004948594415186802</v>
      </c>
      <c r="AF225" s="4" t="n">
        <v>-0.02200853729332519</v>
      </c>
      <c r="AG225" s="4" t="n">
        <v>-0.008511956166564527</v>
      </c>
      <c r="AH225" s="2" t="inlineStr">
        <is>
          <t>devam (2/3)</t>
        </is>
      </c>
      <c r="AI225" s="2" t="inlineStr">
        <is>
          <t>EVET</t>
        </is>
      </c>
    </row>
    <row r="226">
      <c r="A226" s="2" t="inlineStr">
        <is>
          <t>CAT</t>
        </is>
      </c>
      <c r="B226" s="2" t="inlineStr">
        <is>
          <t>21.09.2026</t>
        </is>
      </c>
      <c r="C226" s="2" t="n">
        <v>5</v>
      </c>
      <c r="D226" s="3" t="n">
        <v>816.5</v>
      </c>
      <c r="E226" s="4" t="n">
        <v>0.02693378234012772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>
        <v>0.7246699822845413</v>
      </c>
      <c r="V226" s="2" t="n">
        <v>4</v>
      </c>
      <c r="W226" s="4" t="n">
        <v>0.6942799308374414</v>
      </c>
      <c r="X226" s="2" t="n">
        <v>4</v>
      </c>
      <c r="Y226" s="2" t="n">
        <v>2</v>
      </c>
      <c r="Z226" s="4" t="n">
        <v>0.7246699822845413</v>
      </c>
      <c r="AA226" s="4" t="n">
        <v>0.6942799308374414</v>
      </c>
      <c r="AB226" s="4" t="n">
        <v>-0.09333001771545868</v>
      </c>
      <c r="AC226" s="2" t="n">
        <v>129</v>
      </c>
      <c r="AD226" s="2" t="inlineStr">
        <is>
          <t>2/5</t>
        </is>
      </c>
      <c r="AE226" s="4" t="n">
        <v>-0.004948594415186802</v>
      </c>
      <c r="AF226" s="4" t="n">
        <v>-0.02200853729332519</v>
      </c>
      <c r="AG226" s="4" t="n">
        <v>-0.008511956166564527</v>
      </c>
      <c r="AH226" s="2" t="inlineStr">
        <is>
          <t>devam (2/5)</t>
        </is>
      </c>
      <c r="AI226" s="2" t="inlineStr">
        <is>
          <t>EVET</t>
        </is>
      </c>
    </row>
    <row r="227">
      <c r="A227" s="2" t="inlineStr">
        <is>
          <t>GOOGL</t>
        </is>
      </c>
      <c r="B227" s="2" t="inlineStr">
        <is>
          <t>21.09.2026</t>
        </is>
      </c>
      <c r="C227" s="2" t="n">
        <v>1</v>
      </c>
      <c r="D227" s="3" t="n">
        <v>354.97000122</v>
      </c>
      <c r="E227" s="4" t="n">
        <v>0.02281480618288127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/>
      <c r="V227" s="2" t="n">
        <v>0</v>
      </c>
      <c r="W227" s="4" t="n"/>
      <c r="X227" s="2" t="n">
        <v>0</v>
      </c>
      <c r="Y227" s="2" t="n">
        <v>2</v>
      </c>
      <c r="Z227" s="4" t="n">
        <v>0.4490613373114708</v>
      </c>
      <c r="AA227" s="4" t="n">
        <v>0.4145871093501377</v>
      </c>
      <c r="AB227" s="4" t="n">
        <v>-0.07493866268852922</v>
      </c>
      <c r="AC227" s="2" t="n">
        <v>226</v>
      </c>
      <c r="AD227" s="2" t="inlineStr">
        <is>
          <t>1/1</t>
        </is>
      </c>
      <c r="AE227" s="4" t="n">
        <v>0.02591771749269056</v>
      </c>
      <c r="AF227" s="4" t="n">
        <v>-0.01338141246774283</v>
      </c>
      <c r="AG227" s="4" t="n">
        <v>-0.0107332944950429</v>
      </c>
      <c r="AH227" s="2" t="inlineStr">
        <is>
          <t>EVET</t>
        </is>
      </c>
      <c r="AI227" s="2" t="inlineStr">
        <is>
          <t>EVET</t>
        </is>
      </c>
    </row>
    <row r="228">
      <c r="A228" s="2" t="inlineStr">
        <is>
          <t>GOOGL</t>
        </is>
      </c>
      <c r="B228" s="2" t="inlineStr">
        <is>
          <t>21.09.2026</t>
        </is>
      </c>
      <c r="C228" s="2" t="n">
        <v>3</v>
      </c>
      <c r="D228" s="3" t="n">
        <v>354.97000122</v>
      </c>
      <c r="E228" s="4" t="n">
        <v>0.02281480618288127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>
        <v>0.6565934217805673</v>
      </c>
      <c r="V228" s="2" t="n">
        <v>4</v>
      </c>
      <c r="W228" s="4" t="n">
        <v>0.63514254453152</v>
      </c>
      <c r="X228" s="2" t="n">
        <v>2</v>
      </c>
      <c r="Y228" s="2" t="n">
        <v>2</v>
      </c>
      <c r="Z228" s="4" t="n">
        <v>0.6565934217805673</v>
      </c>
      <c r="AA228" s="4" t="n">
        <v>0.6011418150287446</v>
      </c>
      <c r="AB228" s="4" t="n">
        <v>-0.07940657821943264</v>
      </c>
      <c r="AC228" s="2" t="n">
        <v>226</v>
      </c>
      <c r="AD228" s="2" t="inlineStr">
        <is>
          <t>2/3</t>
        </is>
      </c>
      <c r="AE228" s="4" t="n">
        <v>0.02591771749269056</v>
      </c>
      <c r="AF228" s="4" t="n">
        <v>-0.04856745688578668</v>
      </c>
      <c r="AG228" s="4" t="n">
        <v>-0.04690535493922143</v>
      </c>
      <c r="AH228" s="2" t="inlineStr">
        <is>
          <t>EVET</t>
        </is>
      </c>
      <c r="AI228" s="2" t="inlineStr">
        <is>
          <t>EVET</t>
        </is>
      </c>
    </row>
    <row r="229">
      <c r="A229" s="2" t="inlineStr">
        <is>
          <t>GOOGL</t>
        </is>
      </c>
      <c r="B229" s="2" t="inlineStr">
        <is>
          <t>21.09.2026</t>
        </is>
      </c>
      <c r="C229" s="2" t="n">
        <v>5</v>
      </c>
      <c r="D229" s="3" t="n">
        <v>354.97000122</v>
      </c>
      <c r="E229" s="4" t="n">
        <v>0.02281480618288127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>
        <v>0.7253041165917231</v>
      </c>
      <c r="V229" s="2" t="n">
        <v>4</v>
      </c>
      <c r="W229" s="4" t="n">
        <v>0.6909325784251776</v>
      </c>
      <c r="X229" s="2" t="n">
        <v>4</v>
      </c>
      <c r="Y229" s="2" t="n">
        <v>2</v>
      </c>
      <c r="Z229" s="4" t="n">
        <v>0.7253041165917231</v>
      </c>
      <c r="AA229" s="4" t="n">
        <v>0.6909325784251776</v>
      </c>
      <c r="AB229" s="4" t="n">
        <v>-0.08069588340827694</v>
      </c>
      <c r="AC229" s="2" t="n">
        <v>226</v>
      </c>
      <c r="AD229" s="2" t="inlineStr">
        <is>
          <t>2/5</t>
        </is>
      </c>
      <c r="AE229" s="4" t="n">
        <v>0.02591771749269056</v>
      </c>
      <c r="AF229" s="4" t="n">
        <v>-0.04856745688578668</v>
      </c>
      <c r="AG229" s="4" t="n">
        <v>-0.04690535493922143</v>
      </c>
      <c r="AH229" s="2" t="inlineStr">
        <is>
          <t>EVET</t>
        </is>
      </c>
      <c r="AI229" s="2" t="inlineStr">
        <is>
          <t>EVET</t>
        </is>
      </c>
    </row>
    <row r="230">
      <c r="A230" s="2" t="inlineStr">
        <is>
          <t>MA</t>
        </is>
      </c>
      <c r="B230" s="2" t="inlineStr">
        <is>
          <t>21.09.2026</t>
        </is>
      </c>
      <c r="C230" s="2" t="n">
        <v>3</v>
      </c>
      <c r="D230" s="3" t="n">
        <v>567.65002441</v>
      </c>
      <c r="E230" s="4" t="n">
        <v>0.01462546545430327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>
        <v>0.7466161228664061</v>
      </c>
      <c r="V230" s="2" t="n">
        <v>4</v>
      </c>
      <c r="W230" s="4" t="n">
        <v>0.6602167151225371</v>
      </c>
      <c r="X230" s="2" t="n">
        <v>3</v>
      </c>
      <c r="Y230" s="2" t="n">
        <v>2</v>
      </c>
      <c r="Z230" s="4" t="n">
        <v>0.7466161228664061</v>
      </c>
      <c r="AA230" s="4" t="n">
        <v>0.6148816421996901</v>
      </c>
      <c r="AB230" s="4" t="n">
        <v>0.1186161228664061</v>
      </c>
      <c r="AC230" s="2" t="n">
        <v>116</v>
      </c>
      <c r="AD230" s="2" t="inlineStr">
        <is>
          <t>2/3</t>
        </is>
      </c>
      <c r="AE230" s="4" t="n">
        <v>0.006518014658495996</v>
      </c>
      <c r="AF230" s="4" t="n">
        <v>-0.02560562592260496</v>
      </c>
      <c r="AG230" s="4" t="n">
        <v>-0.01387298451750274</v>
      </c>
      <c r="AH230" s="2" t="inlineStr">
        <is>
          <t>devam (2/3)</t>
        </is>
      </c>
      <c r="AI230" s="2" t="inlineStr">
        <is>
          <t>EVET</t>
        </is>
      </c>
    </row>
    <row r="231">
      <c r="A231" s="2" t="inlineStr">
        <is>
          <t>MA</t>
        </is>
      </c>
      <c r="B231" s="2" t="inlineStr">
        <is>
          <t>21.09.2026</t>
        </is>
      </c>
      <c r="C231" s="2" t="n">
        <v>10</v>
      </c>
      <c r="D231" s="3" t="n">
        <v>567.65002441</v>
      </c>
      <c r="E231" s="4" t="n">
        <v>0.01462546545430327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0.859270476309376</v>
      </c>
      <c r="V231" s="2" t="n">
        <v>4</v>
      </c>
      <c r="W231" s="4" t="n">
        <v>0.7853977708509231</v>
      </c>
      <c r="X231" s="2" t="n">
        <v>4</v>
      </c>
      <c r="Y231" s="2" t="n">
        <v>2</v>
      </c>
      <c r="Z231" s="4" t="n">
        <v>0.859270476309376</v>
      </c>
      <c r="AA231" s="4" t="n">
        <v>0.7853977708509231</v>
      </c>
      <c r="AB231" s="4" t="n">
        <v>0.03927047630937608</v>
      </c>
      <c r="AC231" s="2" t="n">
        <v>116</v>
      </c>
      <c r="AD231" s="2" t="inlineStr">
        <is>
          <t>2/10</t>
        </is>
      </c>
      <c r="AE231" s="4" t="n">
        <v>0.006518014658495996</v>
      </c>
      <c r="AF231" s="4" t="n">
        <v>-0.02560562592260496</v>
      </c>
      <c r="AG231" s="4" t="n">
        <v>-0.01387298451750274</v>
      </c>
      <c r="AH231" s="2" t="inlineStr">
        <is>
          <t>devam (2/10)</t>
        </is>
      </c>
      <c r="AI231" s="2" t="inlineStr">
        <is>
          <t>EVET</t>
        </is>
      </c>
    </row>
    <row r="232">
      <c r="A232" s="2" t="inlineStr">
        <is>
          <t>V</t>
        </is>
      </c>
      <c r="B232" s="2" t="inlineStr">
        <is>
          <t>21.09.2026</t>
        </is>
      </c>
      <c r="C232" s="2" t="n">
        <v>1</v>
      </c>
      <c r="D232" s="3" t="n">
        <v>369.95001221</v>
      </c>
      <c r="E232" s="4" t="n">
        <v>0.0147104820990076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/>
      <c r="V232" s="2" t="n">
        <v>0</v>
      </c>
      <c r="W232" s="4" t="n"/>
      <c r="X232" s="2" t="n">
        <v>0</v>
      </c>
      <c r="Y232" s="2" t="n">
        <v>2</v>
      </c>
      <c r="Z232" s="4" t="n">
        <v>0.4658371580711617</v>
      </c>
      <c r="AA232" s="4" t="n">
        <v>0.3861212232366283</v>
      </c>
      <c r="AB232" s="4" t="n">
        <v>0.0738371580711617</v>
      </c>
      <c r="AC232" s="2" t="n">
        <v>101</v>
      </c>
      <c r="AD232" s="2" t="inlineStr">
        <is>
          <t>1/1</t>
        </is>
      </c>
      <c r="AE232" s="4" t="n">
        <v>0.005541256176081255</v>
      </c>
      <c r="AF232" s="4" t="n">
        <v>-0.02743620512232448</v>
      </c>
      <c r="AG232" s="4" t="n">
        <v>-0.0213812769534657</v>
      </c>
      <c r="AH232" s="2" t="inlineStr">
        <is>
          <t>HAYIR</t>
        </is>
      </c>
      <c r="AI232" s="2" t="inlineStr">
        <is>
          <t>EVET</t>
        </is>
      </c>
    </row>
    <row r="233">
      <c r="A233" s="2" t="inlineStr">
        <is>
          <t>V</t>
        </is>
      </c>
      <c r="B233" s="2" t="inlineStr">
        <is>
          <t>21.09.2026</t>
        </is>
      </c>
      <c r="C233" s="2" t="n">
        <v>3</v>
      </c>
      <c r="D233" s="3" t="n">
        <v>369.95001221</v>
      </c>
      <c r="E233" s="4" t="n">
        <v>0.0147104820990076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>
        <v>0.6792725822177926</v>
      </c>
      <c r="V233" s="2" t="n">
        <v>3</v>
      </c>
      <c r="W233" s="4" t="n">
        <v>0.6048697470274836</v>
      </c>
      <c r="X233" s="2" t="n">
        <v>2</v>
      </c>
      <c r="Y233" s="2" t="n">
        <v>2</v>
      </c>
      <c r="Z233" s="4" t="n">
        <v>0.6560444711486686</v>
      </c>
      <c r="AA233" s="4" t="n">
        <v>0.5784388535298814</v>
      </c>
      <c r="AB233" s="4" t="n">
        <v>0.01604447114866858</v>
      </c>
      <c r="AC233" s="2" t="n">
        <v>101</v>
      </c>
      <c r="AD233" s="2" t="inlineStr">
        <is>
          <t>2/3</t>
        </is>
      </c>
      <c r="AE233" s="4" t="n">
        <v>0.005541256176081255</v>
      </c>
      <c r="AF233" s="4" t="n">
        <v>-0.02743620512232448</v>
      </c>
      <c r="AG233" s="4" t="n">
        <v>-0.0202730091970984</v>
      </c>
      <c r="AH233" s="2" t="inlineStr">
        <is>
          <t>devam (2/3)</t>
        </is>
      </c>
      <c r="AI233" s="2" t="inlineStr">
        <is>
          <t>EVET</t>
        </is>
      </c>
    </row>
    <row r="234">
      <c r="A234" s="2" t="inlineStr">
        <is>
          <t>DIS</t>
        </is>
      </c>
      <c r="B234" s="2" t="inlineStr">
        <is>
          <t>21.09.2026</t>
        </is>
      </c>
      <c r="C234" s="2" t="n">
        <v>3</v>
      </c>
      <c r="D234" s="3" t="n">
        <v>104.23000336</v>
      </c>
      <c r="E234" s="4" t="n">
        <v>0.02245033524344255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>
        <v>0.7442913245077895</v>
      </c>
      <c r="V234" s="2" t="n">
        <v>3</v>
      </c>
      <c r="W234" s="4" t="n">
        <v>0.7315649088939489</v>
      </c>
      <c r="X234" s="2" t="n">
        <v>1</v>
      </c>
      <c r="Y234" s="2" t="n">
        <v>2</v>
      </c>
      <c r="Z234" s="4" t="n">
        <v>0.7047337243458552</v>
      </c>
      <c r="AA234" s="4" t="n">
        <v>0.5375824012803807</v>
      </c>
      <c r="AB234" s="4" t="n">
        <v>0.05673372434585522</v>
      </c>
      <c r="AC234" s="2" t="n">
        <v>141</v>
      </c>
      <c r="AD234" s="2" t="inlineStr">
        <is>
          <t>2/3</t>
        </is>
      </c>
      <c r="AE234" s="4" t="n">
        <v>0.008346877885009096</v>
      </c>
      <c r="AF234" s="4" t="n">
        <v>-0.01463111849601306</v>
      </c>
      <c r="AG234" s="4" t="n">
        <v>-0.001535101840564601</v>
      </c>
      <c r="AH234" s="2" t="inlineStr">
        <is>
          <t>devam (2/3)</t>
        </is>
      </c>
      <c r="AI234" s="2" t="inlineStr">
        <is>
          <t>EVET</t>
        </is>
      </c>
    </row>
    <row r="235">
      <c r="A235" s="2" t="inlineStr">
        <is>
          <t>DIS</t>
        </is>
      </c>
      <c r="B235" s="2" t="inlineStr">
        <is>
          <t>21.09.2026</t>
        </is>
      </c>
      <c r="C235" s="2" t="n">
        <v>10</v>
      </c>
      <c r="D235" s="3" t="n">
        <v>104.23000336</v>
      </c>
      <c r="E235" s="4" t="n">
        <v>0.02245033524344255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>
        <v>0.8245155501588303</v>
      </c>
      <c r="V235" s="2" t="n">
        <v>4</v>
      </c>
      <c r="W235" s="4" t="n">
        <v>0.7715657355734628</v>
      </c>
      <c r="X235" s="2" t="n">
        <v>4</v>
      </c>
      <c r="Y235" s="2" t="n">
        <v>2</v>
      </c>
      <c r="Z235" s="4" t="n">
        <v>0.8245155501588303</v>
      </c>
      <c r="AA235" s="4" t="n">
        <v>0.7715657355734628</v>
      </c>
      <c r="AB235" s="4" t="n">
        <v>0.02451555015883022</v>
      </c>
      <c r="AC235" s="2" t="n">
        <v>140</v>
      </c>
      <c r="AD235" s="2" t="inlineStr">
        <is>
          <t>2/10</t>
        </is>
      </c>
      <c r="AE235" s="4" t="n">
        <v>0.008346877885009096</v>
      </c>
      <c r="AF235" s="4" t="n">
        <v>-0.01463111849601306</v>
      </c>
      <c r="AG235" s="4" t="n">
        <v>-0.001535101840564601</v>
      </c>
      <c r="AH235" s="2" t="inlineStr">
        <is>
          <t>devam (2/10)</t>
        </is>
      </c>
      <c r="AI235" s="2" t="inlineStr">
        <is>
          <t>EVET</t>
        </is>
      </c>
    </row>
    <row r="236">
      <c r="A236" s="2" t="inlineStr">
        <is>
          <t>VZ</t>
        </is>
      </c>
      <c r="B236" s="2" t="inlineStr">
        <is>
          <t>21.09.2026</t>
        </is>
      </c>
      <c r="C236" s="2" t="n">
        <v>1</v>
      </c>
      <c r="D236" s="3" t="n">
        <v>47.68000031</v>
      </c>
      <c r="E236" s="4" t="n">
        <v>0.02149746935927161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/>
      <c r="V236" s="2" t="n">
        <v>0</v>
      </c>
      <c r="W236" s="4" t="n"/>
      <c r="X236" s="2" t="n">
        <v>0</v>
      </c>
      <c r="Y236" s="2" t="n">
        <v>2</v>
      </c>
      <c r="Z236" s="4" t="n">
        <v>0.3895111315892151</v>
      </c>
      <c r="AA236" s="4" t="n">
        <v>0.3661857636065624</v>
      </c>
      <c r="AB236" s="4" t="n">
        <v>0.01151113158921507</v>
      </c>
      <c r="AC236" s="2" t="n">
        <v>275</v>
      </c>
      <c r="AD236" s="2" t="inlineStr">
        <is>
          <t>1/1</t>
        </is>
      </c>
      <c r="AE236" s="4" t="n">
        <v>0.002307059758490215</v>
      </c>
      <c r="AF236" s="4" t="n">
        <v>-0.03166734752900835</v>
      </c>
      <c r="AG236" s="4" t="n">
        <v>-0.02579697026012862</v>
      </c>
      <c r="AH236" s="2" t="inlineStr">
        <is>
          <t>HAYIR</t>
        </is>
      </c>
      <c r="AI236" s="2" t="inlineStr">
        <is>
          <t>EVET</t>
        </is>
      </c>
    </row>
    <row r="237">
      <c r="A237" s="2" t="inlineStr">
        <is>
          <t>MSFT</t>
        </is>
      </c>
      <c r="B237" s="2" t="inlineStr">
        <is>
          <t>21.09.2026</t>
        </is>
      </c>
      <c r="C237" s="2" t="n">
        <v>1</v>
      </c>
      <c r="D237" s="3" t="n">
        <v>501.60998535</v>
      </c>
      <c r="E237" s="4" t="n">
        <v>0.02014941391329132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/>
      <c r="V237" s="2" t="n">
        <v>0</v>
      </c>
      <c r="W237" s="4" t="n"/>
      <c r="X237" s="2" t="n">
        <v>0</v>
      </c>
      <c r="Y237" s="2" t="n">
        <v>2</v>
      </c>
      <c r="Z237" s="4" t="n">
        <v>0.3778540970718103</v>
      </c>
      <c r="AA237" s="4" t="n">
        <v>0.352405523763152</v>
      </c>
      <c r="AB237" s="4" t="n">
        <v>-0.04014590292818965</v>
      </c>
      <c r="AC237" s="2" t="n">
        <v>108</v>
      </c>
      <c r="AD237" s="2" t="inlineStr">
        <is>
          <t>1/1</t>
        </is>
      </c>
      <c r="AE237" s="4" t="n">
        <v>0.01373580042509026</v>
      </c>
      <c r="AF237" s="4" t="n">
        <v>-0.0158688855534761</v>
      </c>
      <c r="AG237" s="4" t="n">
        <v>-0.007196797223805507</v>
      </c>
      <c r="AH237" s="2" t="inlineStr">
        <is>
          <t>EVET</t>
        </is>
      </c>
      <c r="AI237" s="2" t="inlineStr">
        <is>
          <t>EVET</t>
        </is>
      </c>
    </row>
    <row r="238">
      <c r="A238" s="2" t="inlineStr">
        <is>
          <t>MSFT</t>
        </is>
      </c>
      <c r="B238" s="2" t="inlineStr">
        <is>
          <t>21.09.2026</t>
        </is>
      </c>
      <c r="C238" s="2" t="n">
        <v>3</v>
      </c>
      <c r="D238" s="3" t="n">
        <v>501.60998535</v>
      </c>
      <c r="E238" s="4" t="n">
        <v>0.02014941391329132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>
        <v>0.6503244072915449</v>
      </c>
      <c r="V238" s="2" t="n">
        <v>3</v>
      </c>
      <c r="W238" s="4" t="n">
        <v>0.6488944084856743</v>
      </c>
      <c r="X238" s="2" t="n">
        <v>1</v>
      </c>
      <c r="Y238" s="2" t="n">
        <v>2</v>
      </c>
      <c r="Z238" s="4" t="n">
        <v>0.6376177474157447</v>
      </c>
      <c r="AA238" s="4" t="n">
        <v>0.5745874207409284</v>
      </c>
      <c r="AB238" s="4" t="n">
        <v>-0.004382252584255286</v>
      </c>
      <c r="AC238" s="2" t="n">
        <v>108</v>
      </c>
      <c r="AD238" s="2" t="inlineStr">
        <is>
          <t>2/3</t>
        </is>
      </c>
      <c r="AE238" s="4" t="n">
        <v>0.01560977117418538</v>
      </c>
      <c r="AF238" s="4" t="n">
        <v>-0.0158688855534761</v>
      </c>
      <c r="AG238" s="4" t="n">
        <v>-0.004645016323537088</v>
      </c>
      <c r="AH238" s="2" t="inlineStr">
        <is>
          <t>EVET</t>
        </is>
      </c>
      <c r="AI238" s="2" t="inlineStr">
        <is>
          <t>EVET</t>
        </is>
      </c>
    </row>
    <row r="239">
      <c r="A239" s="2" t="inlineStr">
        <is>
          <t>MSFT</t>
        </is>
      </c>
      <c r="B239" s="2" t="inlineStr">
        <is>
          <t>21.09.2026</t>
        </is>
      </c>
      <c r="C239" s="2" t="n">
        <v>5</v>
      </c>
      <c r="D239" s="3" t="n">
        <v>501.60998535</v>
      </c>
      <c r="E239" s="4" t="n">
        <v>0.02014941391329132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>
        <v>0.7162799185645973</v>
      </c>
      <c r="V239" s="2" t="n">
        <v>4</v>
      </c>
      <c r="W239" s="4" t="n">
        <v>0.6811668676684773</v>
      </c>
      <c r="X239" s="2" t="n">
        <v>3</v>
      </c>
      <c r="Y239" s="2" t="n">
        <v>2</v>
      </c>
      <c r="Z239" s="4" t="n">
        <v>0.7162799185645973</v>
      </c>
      <c r="AA239" s="4" t="n">
        <v>0.6564939568306083</v>
      </c>
      <c r="AB239" s="4" t="n">
        <v>0.004279918564597307</v>
      </c>
      <c r="AC239" s="2" t="n">
        <v>108</v>
      </c>
      <c r="AD239" s="2" t="inlineStr">
        <is>
          <t>2/5</t>
        </is>
      </c>
      <c r="AE239" s="4" t="n">
        <v>0.01560977117418538</v>
      </c>
      <c r="AF239" s="4" t="n">
        <v>-0.0158688855534761</v>
      </c>
      <c r="AG239" s="4" t="n">
        <v>-0.004645016323537088</v>
      </c>
      <c r="AH239" s="2" t="inlineStr">
        <is>
          <t>EVET</t>
        </is>
      </c>
      <c r="AI239" s="2" t="inlineStr">
        <is>
          <t>EVET</t>
        </is>
      </c>
    </row>
    <row r="240">
      <c r="A240" s="2" t="inlineStr">
        <is>
          <t>MSFT</t>
        </is>
      </c>
      <c r="B240" s="2" t="inlineStr">
        <is>
          <t>21.09.2026</t>
        </is>
      </c>
      <c r="C240" s="2" t="n">
        <v>10</v>
      </c>
      <c r="D240" s="3" t="n">
        <v>501.60998535</v>
      </c>
      <c r="E240" s="4" t="n">
        <v>0.02014941391329132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>
        <v>0.7762996735712906</v>
      </c>
      <c r="V240" s="2" t="n">
        <v>4</v>
      </c>
      <c r="W240" s="4" t="n">
        <v>0.7848927568671195</v>
      </c>
      <c r="X240" s="2" t="n">
        <v>4</v>
      </c>
      <c r="Y240" s="2" t="n">
        <v>2</v>
      </c>
      <c r="Z240" s="4" t="n">
        <v>0.7762996735712906</v>
      </c>
      <c r="AA240" s="4" t="n">
        <v>0.7848927568671195</v>
      </c>
      <c r="AB240" s="4" t="n">
        <v>-0.01170032642870944</v>
      </c>
      <c r="AC240" s="2" t="n">
        <v>108</v>
      </c>
      <c r="AD240" s="2" t="inlineStr">
        <is>
          <t>2/10</t>
        </is>
      </c>
      <c r="AE240" s="4" t="n">
        <v>0.01560977117418538</v>
      </c>
      <c r="AF240" s="4" t="n">
        <v>-0.0158688855534761</v>
      </c>
      <c r="AG240" s="4" t="n">
        <v>-0.004645016323537088</v>
      </c>
      <c r="AH240" s="2" t="inlineStr">
        <is>
          <t>EVET</t>
        </is>
      </c>
      <c r="AI240" s="2" t="inlineStr">
        <is>
          <t>EVET</t>
        </is>
      </c>
    </row>
    <row r="241">
      <c r="A241" s="2" t="inlineStr">
        <is>
          <t>JNJ</t>
        </is>
      </c>
      <c r="B241" s="2" t="inlineStr">
        <is>
          <t>21.09.2026</t>
        </is>
      </c>
      <c r="C241" s="2" t="n">
        <v>5</v>
      </c>
      <c r="D241" s="3" t="n">
        <v>269.47000122</v>
      </c>
      <c r="E241" s="4" t="n">
        <v>0.02028055321122633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>
        <v>0.6769753342994052</v>
      </c>
      <c r="V241" s="2" t="n">
        <v>4</v>
      </c>
      <c r="W241" s="4" t="n">
        <v>0.6401539600455156</v>
      </c>
      <c r="X241" s="2" t="n">
        <v>3</v>
      </c>
      <c r="Y241" s="2" t="n">
        <v>2</v>
      </c>
      <c r="Z241" s="4" t="n">
        <v>0.6769753342994052</v>
      </c>
      <c r="AA241" s="4" t="n">
        <v>0.6132430699915762</v>
      </c>
      <c r="AB241" s="4" t="n">
        <v>-0.02502466570059481</v>
      </c>
      <c r="AC241" s="2" t="n">
        <v>149</v>
      </c>
      <c r="AD241" s="2" t="inlineStr">
        <is>
          <t>2/5</t>
        </is>
      </c>
      <c r="AE241" s="4" t="n">
        <v>0.009908388384279432</v>
      </c>
      <c r="AF241" s="4" t="n">
        <v>-0.01643965064735819</v>
      </c>
      <c r="AG241" s="4" t="n">
        <v>-0.008275544512946986</v>
      </c>
      <c r="AH241" s="2" t="inlineStr">
        <is>
          <t>devam (2/5)</t>
        </is>
      </c>
      <c r="AI241" s="2" t="inlineStr">
        <is>
          <t>EVET</t>
        </is>
      </c>
    </row>
    <row r="242">
      <c r="A242" s="2" t="inlineStr">
        <is>
          <t>GE</t>
        </is>
      </c>
      <c r="B242" s="2" t="inlineStr">
        <is>
          <t>21.09.2026</t>
        </is>
      </c>
      <c r="C242" s="2" t="n">
        <v>10</v>
      </c>
      <c r="D242" s="3" t="n">
        <v>319.01000977</v>
      </c>
      <c r="E242" s="4" t="n">
        <v>0.02557914615110238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>
        <v>0.8330691485479113</v>
      </c>
      <c r="V242" s="2" t="n">
        <v>4</v>
      </c>
      <c r="W242" s="4" t="n">
        <v>0.7930092568278407</v>
      </c>
      <c r="X242" s="2" t="n">
        <v>4</v>
      </c>
      <c r="Y242" s="2" t="n">
        <v>2</v>
      </c>
      <c r="Z242" s="4" t="n">
        <v>0.8330691485479113</v>
      </c>
      <c r="AA242" s="4" t="n">
        <v>0.7930092568278407</v>
      </c>
      <c r="AB242" s="4" t="n">
        <v>-0.04493085145208875</v>
      </c>
      <c r="AC242" s="2" t="n">
        <v>97</v>
      </c>
      <c r="AD242" s="2" t="inlineStr">
        <is>
          <t>2/10</t>
        </is>
      </c>
      <c r="AE242" s="4" t="n">
        <v>0.02166077379509801</v>
      </c>
      <c r="AF242" s="4" t="n">
        <v>-0.01457642167201145</v>
      </c>
      <c r="AG242" s="4" t="n">
        <v>0.00733518152514101</v>
      </c>
      <c r="AH242" s="2" t="inlineStr">
        <is>
          <t>EVET</t>
        </is>
      </c>
      <c r="AI242" s="2" t="inlineStr">
        <is>
          <t>EVET</t>
        </is>
      </c>
    </row>
    <row r="243">
      <c r="A243" s="2" t="inlineStr">
        <is>
          <t>WMT</t>
        </is>
      </c>
      <c r="B243" s="2" t="inlineStr">
        <is>
          <t>21.09.2026</t>
        </is>
      </c>
      <c r="C243" s="2" t="n">
        <v>5</v>
      </c>
      <c r="D243" s="3" t="n">
        <v>107.44000244</v>
      </c>
      <c r="E243" s="4" t="n">
        <v>0.01631475398407617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>
        <v>0.6816226976686157</v>
      </c>
      <c r="V243" s="2" t="n">
        <v>3</v>
      </c>
      <c r="W243" s="4" t="n">
        <v>0.6274541518418413</v>
      </c>
      <c r="X243" s="2" t="n">
        <v>2</v>
      </c>
      <c r="Y243" s="2" t="n">
        <v>2</v>
      </c>
      <c r="Z243" s="4" t="n">
        <v>0.658178098105576</v>
      </c>
      <c r="AA243" s="4" t="n">
        <v>0.5526312093701672</v>
      </c>
      <c r="AB243" s="4" t="n">
        <v>-0.09782190189442397</v>
      </c>
      <c r="AC243" s="2" t="n">
        <v>116</v>
      </c>
      <c r="AD243" s="2" t="inlineStr">
        <is>
          <t>2/5</t>
        </is>
      </c>
      <c r="AE243" s="4" t="n">
        <v>0.03527551036790544</v>
      </c>
      <c r="AF243" s="4" t="n">
        <v>0.001582261412316432</v>
      </c>
      <c r="AG243" s="4" t="n">
        <v>0.02727103726227353</v>
      </c>
      <c r="AH243" s="2" t="inlineStr">
        <is>
          <t>EVET</t>
        </is>
      </c>
      <c r="AI243" s="2" t="inlineStr">
        <is>
          <t>devam (2/5)</t>
        </is>
      </c>
    </row>
    <row r="244">
      <c r="A244" s="2" t="inlineStr">
        <is>
          <t>WMT</t>
        </is>
      </c>
      <c r="B244" s="2" t="inlineStr">
        <is>
          <t>21.09.2026</t>
        </is>
      </c>
      <c r="C244" s="2" t="n">
        <v>10</v>
      </c>
      <c r="D244" s="3" t="n">
        <v>107.44000244</v>
      </c>
      <c r="E244" s="4" t="n">
        <v>0.01631475398407617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>
        <v>0.7456482508037828</v>
      </c>
      <c r="V244" s="2" t="n">
        <v>4</v>
      </c>
      <c r="W244" s="4" t="n">
        <v>0.7539626253327807</v>
      </c>
      <c r="X244" s="2" t="n">
        <v>2</v>
      </c>
      <c r="Y244" s="2" t="n">
        <v>2</v>
      </c>
      <c r="Z244" s="4" t="n">
        <v>0.7456482508037828</v>
      </c>
      <c r="AA244" s="4" t="n">
        <v>0.6720001842001784</v>
      </c>
      <c r="AB244" s="4" t="n">
        <v>-0.1043517491962171</v>
      </c>
      <c r="AC244" s="2" t="n">
        <v>116</v>
      </c>
      <c r="AD244" s="2" t="inlineStr">
        <is>
          <t>2/10</t>
        </is>
      </c>
      <c r="AE244" s="4" t="n">
        <v>0.03527551036790544</v>
      </c>
      <c r="AF244" s="4" t="n">
        <v>0.001582261412316432</v>
      </c>
      <c r="AG244" s="4" t="n">
        <v>0.02727103726227353</v>
      </c>
      <c r="AH244" s="2" t="inlineStr">
        <is>
          <t>EVET</t>
        </is>
      </c>
      <c r="AI244" s="2" t="inlineStr">
        <is>
          <t>devam (2/10)</t>
        </is>
      </c>
    </row>
    <row r="245">
      <c r="A245" s="2" t="inlineStr">
        <is>
          <t>ORCL</t>
        </is>
      </c>
      <c r="B245" s="2" t="inlineStr">
        <is>
          <t>21.09.2026</t>
        </is>
      </c>
      <c r="C245" s="2" t="n">
        <v>3</v>
      </c>
      <c r="D245" s="3" t="n">
        <v>148.55999756</v>
      </c>
      <c r="E245" s="4" t="n">
        <v>0.05558600782214883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0.6756548884498176</v>
      </c>
      <c r="V245" s="2" t="n">
        <v>4</v>
      </c>
      <c r="W245" s="4" t="n">
        <v>0.6803631348841958</v>
      </c>
      <c r="X245" s="2" t="n">
        <v>1</v>
      </c>
      <c r="Y245" s="2" t="n">
        <v>2</v>
      </c>
      <c r="Z245" s="4" t="n">
        <v>0.6756548884498176</v>
      </c>
      <c r="AA245" s="4" t="n">
        <v>0.5725647354633157</v>
      </c>
      <c r="AB245" s="4" t="n">
        <v>-0.09634511155018244</v>
      </c>
      <c r="AC245" s="2" t="n">
        <v>148</v>
      </c>
      <c r="AD245" s="2" t="inlineStr">
        <is>
          <t>2/3</t>
        </is>
      </c>
      <c r="AE245" s="4" t="n">
        <v>0.03392574463367537</v>
      </c>
      <c r="AF245" s="4" t="n">
        <v>-0.02039579179971551</v>
      </c>
      <c r="AG245" s="4" t="n">
        <v>-0.01342888498092676</v>
      </c>
      <c r="AH245" s="2" t="inlineStr">
        <is>
          <t>EVET</t>
        </is>
      </c>
      <c r="AI245" s="2" t="inlineStr">
        <is>
          <t>EVET</t>
        </is>
      </c>
    </row>
    <row r="246">
      <c r="A246" s="2" t="inlineStr">
        <is>
          <t>ORCL</t>
        </is>
      </c>
      <c r="B246" s="2" t="inlineStr">
        <is>
          <t>21.09.2026</t>
        </is>
      </c>
      <c r="C246" s="2" t="n">
        <v>5</v>
      </c>
      <c r="D246" s="3" t="n">
        <v>148.55999756</v>
      </c>
      <c r="E246" s="4" t="n">
        <v>0.05558600782214883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>
        <v>0.7611975047295648</v>
      </c>
      <c r="V246" s="2" t="n">
        <v>4</v>
      </c>
      <c r="W246" s="4" t="n">
        <v>0.6939517365290836</v>
      </c>
      <c r="X246" s="2" t="n">
        <v>4</v>
      </c>
      <c r="Y246" s="2" t="n">
        <v>2</v>
      </c>
      <c r="Z246" s="4" t="n">
        <v>0.7611975047295648</v>
      </c>
      <c r="AA246" s="4" t="n">
        <v>0.6939517365290836</v>
      </c>
      <c r="AB246" s="4" t="n">
        <v>-0.06480249527043513</v>
      </c>
      <c r="AC246" s="2" t="n">
        <v>148</v>
      </c>
      <c r="AD246" s="2" t="inlineStr">
        <is>
          <t>2/5</t>
        </is>
      </c>
      <c r="AE246" s="4" t="n">
        <v>0.03392574463367537</v>
      </c>
      <c r="AF246" s="4" t="n">
        <v>-0.02039579179971551</v>
      </c>
      <c r="AG246" s="4" t="n">
        <v>-0.01342888498092676</v>
      </c>
      <c r="AH246" s="2" t="inlineStr">
        <is>
          <t>EVET</t>
        </is>
      </c>
      <c r="AI246" s="2" t="inlineStr">
        <is>
          <t>EVET</t>
        </is>
      </c>
    </row>
    <row r="247">
      <c r="A247" s="2" t="inlineStr">
        <is>
          <t>ORCL</t>
        </is>
      </c>
      <c r="B247" s="2" t="inlineStr">
        <is>
          <t>21.09.2026</t>
        </is>
      </c>
      <c r="C247" s="2" t="n">
        <v>10</v>
      </c>
      <c r="D247" s="3" t="n">
        <v>148.55999756</v>
      </c>
      <c r="E247" s="4" t="n">
        <v>0.05558600782214883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>
        <v>0.8250542407266384</v>
      </c>
      <c r="V247" s="2" t="n">
        <v>4</v>
      </c>
      <c r="W247" s="4" t="n">
        <v>0.7411383323176012</v>
      </c>
      <c r="X247" s="2" t="n">
        <v>4</v>
      </c>
      <c r="Y247" s="2" t="n">
        <v>2</v>
      </c>
      <c r="Z247" s="4" t="n">
        <v>0.8250542407266384</v>
      </c>
      <c r="AA247" s="4" t="n">
        <v>0.7411383323176012</v>
      </c>
      <c r="AB247" s="4" t="n">
        <v>-0.04894575927336164</v>
      </c>
      <c r="AC247" s="2" t="n">
        <v>147</v>
      </c>
      <c r="AD247" s="2" t="inlineStr">
        <is>
          <t>2/10</t>
        </is>
      </c>
      <c r="AE247" s="4" t="n">
        <v>0.03392574463367537</v>
      </c>
      <c r="AF247" s="4" t="n">
        <v>-0.02039579179971551</v>
      </c>
      <c r="AG247" s="4" t="n">
        <v>-0.01342888498092676</v>
      </c>
      <c r="AH247" s="2" t="inlineStr">
        <is>
          <t>EVET</t>
        </is>
      </c>
      <c r="AI247" s="2" t="inlineStr">
        <is>
          <t>EVET</t>
        </is>
      </c>
    </row>
    <row r="248">
      <c r="A248" s="2" t="inlineStr">
        <is>
          <t>XOM</t>
        </is>
      </c>
      <c r="B248" s="2" t="inlineStr">
        <is>
          <t>21.09.2026</t>
        </is>
      </c>
      <c r="C248" s="2" t="n">
        <v>1</v>
      </c>
      <c r="D248" s="3" t="n">
        <v>158.30000305</v>
      </c>
      <c r="E248" s="4" t="n">
        <v>0.02490749746703812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/>
      <c r="V248" s="2" t="n">
        <v>0</v>
      </c>
      <c r="W248" s="4" t="n"/>
      <c r="X248" s="2" t="n">
        <v>0</v>
      </c>
      <c r="Y248" s="2" t="n">
        <v>2</v>
      </c>
      <c r="Z248" s="4" t="n">
        <v>0.4794639604693064</v>
      </c>
      <c r="AA248" s="4" t="n">
        <v>0.4445706517935882</v>
      </c>
      <c r="AB248" s="4" t="n">
        <v>-0.01053603953069354</v>
      </c>
      <c r="AC248" s="2" t="n">
        <v>273</v>
      </c>
      <c r="AD248" s="2" t="inlineStr">
        <is>
          <t>1/1</t>
        </is>
      </c>
      <c r="AE248" s="4" t="n">
        <v>0.01054957762364994</v>
      </c>
      <c r="AF248" s="4" t="n">
        <v>-0.0154769229488021</v>
      </c>
      <c r="AG248" s="4" t="n">
        <v>0.002590042022112327</v>
      </c>
      <c r="AH248" s="2" t="inlineStr">
        <is>
          <t>EVET</t>
        </is>
      </c>
      <c r="AI248" s="2" t="inlineStr">
        <is>
          <t>EVET</t>
        </is>
      </c>
    </row>
    <row r="249">
      <c r="A249" s="2" t="inlineStr">
        <is>
          <t>XOM</t>
        </is>
      </c>
      <c r="B249" s="2" t="inlineStr">
        <is>
          <t>21.09.2026</t>
        </is>
      </c>
      <c r="C249" s="2" t="n">
        <v>3</v>
      </c>
      <c r="D249" s="3" t="n">
        <v>158.30000305</v>
      </c>
      <c r="E249" s="4" t="n">
        <v>0.02490749746703812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>
        <v>0.7149626722385451</v>
      </c>
      <c r="V249" s="2" t="n">
        <v>4</v>
      </c>
      <c r="W249" s="4" t="n">
        <v>0.6763595013163051</v>
      </c>
      <c r="X249" s="2" t="n">
        <v>2</v>
      </c>
      <c r="Y249" s="2" t="n">
        <v>2</v>
      </c>
      <c r="Z249" s="4" t="n">
        <v>0.7149626722385451</v>
      </c>
      <c r="AA249" s="4" t="n">
        <v>0.5933998479808053</v>
      </c>
      <c r="AB249" s="4" t="n">
        <v>0.006962672238545187</v>
      </c>
      <c r="AC249" s="2" t="n">
        <v>273</v>
      </c>
      <c r="AD249" s="2" t="inlineStr">
        <is>
          <t>2/3</t>
        </is>
      </c>
      <c r="AE249" s="4" t="n">
        <v>0.02413076712824491</v>
      </c>
      <c r="AF249" s="4" t="n">
        <v>-0.0154769229488021</v>
      </c>
      <c r="AG249" s="4" t="n">
        <v>0.01610867341041411</v>
      </c>
      <c r="AH249" s="2" t="inlineStr">
        <is>
          <t>EVET</t>
        </is>
      </c>
      <c r="AI249" s="2" t="inlineStr">
        <is>
          <t>EVET</t>
        </is>
      </c>
    </row>
    <row r="250">
      <c r="A250" s="2" t="inlineStr">
        <is>
          <t>CVX</t>
        </is>
      </c>
      <c r="B250" s="2" t="inlineStr">
        <is>
          <t>21.09.2026</t>
        </is>
      </c>
      <c r="C250" s="2" t="n">
        <v>3</v>
      </c>
      <c r="D250" s="3" t="n">
        <v>203.66999817</v>
      </c>
      <c r="E250" s="4" t="n">
        <v>0.02344477979106792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>
        <v>0.6590471428432734</v>
      </c>
      <c r="V250" s="2" t="n">
        <v>3</v>
      </c>
      <c r="W250" s="4" t="n">
        <v>0.6205123776841616</v>
      </c>
      <c r="X250" s="2" t="n">
        <v>4</v>
      </c>
      <c r="Y250" s="2" t="n">
        <v>2</v>
      </c>
      <c r="Z250" s="4" t="n">
        <v>0.6412079973918734</v>
      </c>
      <c r="AA250" s="4" t="n">
        <v>0.6205123776841616</v>
      </c>
      <c r="AB250" s="4" t="n">
        <v>-0.07679200260812657</v>
      </c>
      <c r="AC250" s="2" t="n">
        <v>276</v>
      </c>
      <c r="AD250" s="2" t="inlineStr">
        <is>
          <t>2/3</t>
        </is>
      </c>
      <c r="AE250" s="4" t="n">
        <v>0.01634998703746482</v>
      </c>
      <c r="AF250" s="4" t="n">
        <v>-0.01418961759693138</v>
      </c>
      <c r="AG250" s="4" t="n">
        <v>0.01070362817100023</v>
      </c>
      <c r="AH250" s="2" t="inlineStr">
        <is>
          <t>EVET</t>
        </is>
      </c>
      <c r="AI250" s="2" t="inlineStr">
        <is>
          <t>EVET</t>
        </is>
      </c>
    </row>
    <row r="251">
      <c r="A251" s="2" t="inlineStr">
        <is>
          <t>WFC</t>
        </is>
      </c>
      <c r="B251" s="2" t="inlineStr">
        <is>
          <t>21.09.2026</t>
        </is>
      </c>
      <c r="C251" s="2" t="n">
        <v>5</v>
      </c>
      <c r="D251" s="3" t="n">
        <v>86.54000092</v>
      </c>
      <c r="E251" s="4" t="n">
        <v>0.02534748484063885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>
        <v>0.7661862677262647</v>
      </c>
      <c r="V251" s="2" t="n">
        <v>4</v>
      </c>
      <c r="W251" s="4" t="n">
        <v>0.747478828294434</v>
      </c>
      <c r="X251" s="2" t="n">
        <v>3</v>
      </c>
      <c r="Y251" s="2" t="n">
        <v>2</v>
      </c>
      <c r="Z251" s="4" t="n">
        <v>0.7661862677262647</v>
      </c>
      <c r="AA251" s="4" t="n">
        <v>0.7069767885335538</v>
      </c>
      <c r="AB251" s="4" t="n">
        <v>-0.06181373227373521</v>
      </c>
      <c r="AC251" s="2" t="n">
        <v>89</v>
      </c>
      <c r="AD251" s="2" t="inlineStr">
        <is>
          <t>2/5</t>
        </is>
      </c>
      <c r="AE251" s="4" t="n">
        <v>0.0009244491466315896</v>
      </c>
      <c r="AF251" s="4" t="n">
        <v>-0.04937947925318776</v>
      </c>
      <c r="AG251" s="4" t="n">
        <v>-0.04720359425205323</v>
      </c>
      <c r="AH251" s="2" t="inlineStr">
        <is>
          <t>devam (2/5)</t>
        </is>
      </c>
      <c r="AI251" s="2" t="inlineStr">
        <is>
          <t>EVET</t>
        </is>
      </c>
    </row>
    <row r="252">
      <c r="A252" s="2" t="inlineStr">
        <is>
          <t>LLY</t>
        </is>
      </c>
      <c r="B252" s="2" t="inlineStr">
        <is>
          <t>21.09.2026</t>
        </is>
      </c>
      <c r="C252" s="2" t="n">
        <v>1</v>
      </c>
      <c r="D252" s="3" t="n">
        <v>1164.89001465</v>
      </c>
      <c r="E252" s="4" t="n">
        <v>0.02243680797808077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/>
      <c r="V252" s="2" t="n">
        <v>0</v>
      </c>
      <c r="W252" s="4" t="n"/>
      <c r="X252" s="2" t="n">
        <v>0</v>
      </c>
      <c r="Y252" s="2" t="n">
        <v>2</v>
      </c>
      <c r="Z252" s="4" t="n">
        <v>0.4679841723070172</v>
      </c>
      <c r="AA252" s="4" t="n">
        <v>0.4475079195212062</v>
      </c>
      <c r="AB252" s="4" t="n">
        <v>-0.07201582769298287</v>
      </c>
      <c r="AC252" s="2" t="n">
        <v>140</v>
      </c>
      <c r="AD252" s="2" t="inlineStr">
        <is>
          <t>1/1</t>
        </is>
      </c>
      <c r="AE252" s="4" t="n">
        <v>0.01342617281743896</v>
      </c>
      <c r="AF252" s="4" t="n">
        <v>-0.02200208136190507</v>
      </c>
      <c r="AG252" s="4" t="n">
        <v>0.004506863252302429</v>
      </c>
      <c r="AH252" s="2" t="inlineStr">
        <is>
          <t>EVET</t>
        </is>
      </c>
      <c r="AI252" s="2" t="inlineStr">
        <is>
          <t>EVET</t>
        </is>
      </c>
    </row>
    <row r="253">
      <c r="A253" s="2" t="inlineStr">
        <is>
          <t>LLY</t>
        </is>
      </c>
      <c r="B253" s="2" t="inlineStr">
        <is>
          <t>21.09.2026</t>
        </is>
      </c>
      <c r="C253" s="2" t="n">
        <v>3</v>
      </c>
      <c r="D253" s="3" t="n">
        <v>1164.89001465</v>
      </c>
      <c r="E253" s="4" t="n">
        <v>0.02243680797808077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>
        <v>0.6702473409241829</v>
      </c>
      <c r="V253" s="2" t="n">
        <v>4</v>
      </c>
      <c r="W253" s="4" t="n">
        <v>0.6234676803534787</v>
      </c>
      <c r="X253" s="2" t="n">
        <v>2</v>
      </c>
      <c r="Y253" s="2" t="n">
        <v>2</v>
      </c>
      <c r="Z253" s="4" t="n">
        <v>0.6702473409241829</v>
      </c>
      <c r="AA253" s="4" t="n">
        <v>0.5799858037495564</v>
      </c>
      <c r="AB253" s="4" t="n">
        <v>-0.04975265907581705</v>
      </c>
      <c r="AC253" s="2" t="n">
        <v>140</v>
      </c>
      <c r="AD253" s="2" t="inlineStr">
        <is>
          <t>2/3</t>
        </is>
      </c>
      <c r="AE253" s="4" t="n">
        <v>0.0205942105506054</v>
      </c>
      <c r="AF253" s="4" t="n">
        <v>-0.02200208136190507</v>
      </c>
      <c r="AG253" s="4" t="n">
        <v>-0.01424165853544956</v>
      </c>
      <c r="AH253" s="2" t="inlineStr">
        <is>
          <t>EVET</t>
        </is>
      </c>
      <c r="AI253" s="2" t="inlineStr">
        <is>
          <t>EVET</t>
        </is>
      </c>
    </row>
    <row r="254">
      <c r="A254" s="2" t="inlineStr">
        <is>
          <t>LLY</t>
        </is>
      </c>
      <c r="B254" s="2" t="inlineStr">
        <is>
          <t>21.09.2026</t>
        </is>
      </c>
      <c r="C254" s="2" t="n">
        <v>10</v>
      </c>
      <c r="D254" s="3" t="n">
        <v>1164.89001465</v>
      </c>
      <c r="E254" s="4" t="n">
        <v>0.02243680797808077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SAT</t>
        </is>
      </c>
      <c r="J254" s="2" t="n">
        <v>0</v>
      </c>
      <c r="K254" s="2" t="n">
        <v>1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>
        <v>0.8398470749536587</v>
      </c>
      <c r="V254" s="2" t="n">
        <v>4</v>
      </c>
      <c r="W254" s="4" t="n">
        <v>0.7969030578314307</v>
      </c>
      <c r="X254" s="2" t="n">
        <v>4</v>
      </c>
      <c r="Y254" s="2" t="n">
        <v>2</v>
      </c>
      <c r="Z254" s="4" t="n">
        <v>0.8398470749536587</v>
      </c>
      <c r="AA254" s="4" t="n">
        <v>0.7969030578314307</v>
      </c>
      <c r="AB254" s="4" t="n">
        <v>-0.02615292504634126</v>
      </c>
      <c r="AC254" s="2" t="n">
        <v>140</v>
      </c>
      <c r="AD254" s="2" t="inlineStr">
        <is>
          <t>2/10</t>
        </is>
      </c>
      <c r="AE254" s="4" t="n">
        <v>0.0205942105506054</v>
      </c>
      <c r="AF254" s="4" t="n">
        <v>-0.02200208136190507</v>
      </c>
      <c r="AG254" s="4" t="n">
        <v>-0.01424165853544956</v>
      </c>
      <c r="AH254" s="2" t="inlineStr">
        <is>
          <t>EVET</t>
        </is>
      </c>
      <c r="AI254" s="2" t="inlineStr">
        <is>
          <t>EVET</t>
        </is>
      </c>
    </row>
    <row r="255">
      <c r="A255" s="2" t="inlineStr">
        <is>
          <t>ABBV</t>
        </is>
      </c>
      <c r="B255" s="2" t="inlineStr">
        <is>
          <t>21.09.2026</t>
        </is>
      </c>
      <c r="C255" s="2" t="n">
        <v>3</v>
      </c>
      <c r="D255" s="3" t="n">
        <v>264.48001099</v>
      </c>
      <c r="E255" s="4" t="n">
        <v>0.02083599857244766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>
        <v>0.6802838865183203</v>
      </c>
      <c r="V255" s="2" t="n">
        <v>4</v>
      </c>
      <c r="W255" s="4" t="n">
        <v>0.6651203041242433</v>
      </c>
      <c r="X255" s="2" t="n">
        <v>4</v>
      </c>
      <c r="Y255" s="2" t="n">
        <v>2</v>
      </c>
      <c r="Z255" s="4" t="n">
        <v>0.6802838865183203</v>
      </c>
      <c r="AA255" s="4" t="n">
        <v>0.6651203041242433</v>
      </c>
      <c r="AB255" s="4" t="n">
        <v>-0.001716113481679771</v>
      </c>
      <c r="AC255" s="2" t="n">
        <v>66</v>
      </c>
      <c r="AD255" s="2" t="inlineStr">
        <is>
          <t>2/3</t>
        </is>
      </c>
      <c r="AE255" s="4" t="n">
        <v>0.01856474385954887</v>
      </c>
      <c r="AF255" s="4" t="n">
        <v>-0.008582953099188217</v>
      </c>
      <c r="AG255" s="4" t="n">
        <v>-0.001455723510290441</v>
      </c>
      <c r="AH255" s="2" t="inlineStr">
        <is>
          <t>EVET</t>
        </is>
      </c>
      <c r="AI255" s="2" t="inlineStr">
        <is>
          <t>devam (2/3)</t>
        </is>
      </c>
    </row>
    <row r="256">
      <c r="A256" s="2" t="inlineStr">
        <is>
          <t>MRK</t>
        </is>
      </c>
      <c r="B256" s="2" t="inlineStr">
        <is>
          <t>21.09.2026</t>
        </is>
      </c>
      <c r="C256" s="2" t="n">
        <v>1</v>
      </c>
      <c r="D256" s="3" t="n">
        <v>149.5</v>
      </c>
      <c r="E256" s="4" t="n">
        <v>0.0201576695843287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/>
      <c r="V256" s="2" t="n">
        <v>0</v>
      </c>
      <c r="W256" s="4" t="n"/>
      <c r="X256" s="2" t="n">
        <v>0</v>
      </c>
      <c r="Y256" s="2" t="n">
        <v>2</v>
      </c>
      <c r="Z256" s="4" t="n">
        <v>0.3989303822831309</v>
      </c>
      <c r="AA256" s="4" t="n">
        <v>0.3602184862270015</v>
      </c>
      <c r="AB256" s="4" t="n">
        <v>-0.0770696177168691</v>
      </c>
      <c r="AC256" s="2" t="n">
        <v>131</v>
      </c>
      <c r="AD256" s="2" t="inlineStr">
        <is>
          <t>1/1</t>
        </is>
      </c>
      <c r="AE256" s="4" t="n">
        <v>0.02722412923076933</v>
      </c>
      <c r="AF256" s="4" t="n">
        <v>-0.009765931170568454</v>
      </c>
      <c r="AG256" s="4" t="n">
        <v>0.009431462608695762</v>
      </c>
      <c r="AH256" s="2" t="inlineStr">
        <is>
          <t>EVET</t>
        </is>
      </c>
      <c r="AI256" s="2" t="inlineStr">
        <is>
          <t>HAYIR</t>
        </is>
      </c>
    </row>
    <row r="257">
      <c r="A257" s="2" t="inlineStr">
        <is>
          <t>MRK</t>
        </is>
      </c>
      <c r="B257" s="2" t="inlineStr">
        <is>
          <t>21.09.2026</t>
        </is>
      </c>
      <c r="C257" s="2" t="n">
        <v>3</v>
      </c>
      <c r="D257" s="3" t="n">
        <v>149.5</v>
      </c>
      <c r="E257" s="4" t="n">
        <v>0.0201576695843287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>
        <v>0.6650527885300248</v>
      </c>
      <c r="V257" s="2" t="n">
        <v>4</v>
      </c>
      <c r="W257" s="4" t="n">
        <v>0.6446294884283887</v>
      </c>
      <c r="X257" s="2" t="n">
        <v>2</v>
      </c>
      <c r="Y257" s="2" t="n">
        <v>2</v>
      </c>
      <c r="Z257" s="4" t="n">
        <v>0.6650527885300248</v>
      </c>
      <c r="AA257" s="4" t="n">
        <v>0.6099317084275772</v>
      </c>
      <c r="AB257" s="4" t="n">
        <v>-0.002947211469975231</v>
      </c>
      <c r="AC257" s="2" t="n">
        <v>131</v>
      </c>
      <c r="AD257" s="2" t="inlineStr">
        <is>
          <t>2/3</t>
        </is>
      </c>
      <c r="AE257" s="4" t="n">
        <v>0.02722412923076933</v>
      </c>
      <c r="AF257" s="4" t="n">
        <v>-0.01745819806020055</v>
      </c>
      <c r="AG257" s="4" t="n">
        <v>-0.01381272535117062</v>
      </c>
      <c r="AH257" s="2" t="inlineStr">
        <is>
          <t>EVET</t>
        </is>
      </c>
      <c r="AI257" s="2" t="inlineStr">
        <is>
          <t>EVET</t>
        </is>
      </c>
    </row>
    <row r="258">
      <c r="A258" s="2" t="inlineStr">
        <is>
          <t>MRK</t>
        </is>
      </c>
      <c r="B258" s="2" t="inlineStr">
        <is>
          <t>21.09.2026</t>
        </is>
      </c>
      <c r="C258" s="2" t="n">
        <v>5</v>
      </c>
      <c r="D258" s="3" t="n">
        <v>149.5</v>
      </c>
      <c r="E258" s="4" t="n">
        <v>0.0201576695843287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SAT</t>
        </is>
      </c>
      <c r="J258" s="2" t="n">
        <v>0</v>
      </c>
      <c r="K258" s="2" t="n">
        <v>1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>
        <v>0.7669870595406811</v>
      </c>
      <c r="V258" s="2" t="n">
        <v>4</v>
      </c>
      <c r="W258" s="4" t="n">
        <v>0.7270834251763652</v>
      </c>
      <c r="X258" s="2" t="n">
        <v>4</v>
      </c>
      <c r="Y258" s="2" t="n">
        <v>2</v>
      </c>
      <c r="Z258" s="4" t="n">
        <v>0.7669870595406811</v>
      </c>
      <c r="AA258" s="4" t="n">
        <v>0.7270834251763652</v>
      </c>
      <c r="AB258" s="4" t="n">
        <v>0.03898705954068116</v>
      </c>
      <c r="AC258" s="2" t="n">
        <v>131</v>
      </c>
      <c r="AD258" s="2" t="inlineStr">
        <is>
          <t>2/5</t>
        </is>
      </c>
      <c r="AE258" s="4" t="n">
        <v>0.02722412923076933</v>
      </c>
      <c r="AF258" s="4" t="n">
        <v>-0.01745819806020055</v>
      </c>
      <c r="AG258" s="4" t="n">
        <v>-0.01381272535117062</v>
      </c>
      <c r="AH258" s="2" t="inlineStr">
        <is>
          <t>EVET</t>
        </is>
      </c>
      <c r="AI258" s="2" t="inlineStr">
        <is>
          <t>EVET</t>
        </is>
      </c>
    </row>
    <row r="259">
      <c r="A259" s="2" t="inlineStr">
        <is>
          <t>RTX</t>
        </is>
      </c>
      <c r="B259" s="2" t="inlineStr">
        <is>
          <t>21.09.2026</t>
        </is>
      </c>
      <c r="C259" s="2" t="n">
        <v>5</v>
      </c>
      <c r="D259" s="3" t="n">
        <v>194.33999634</v>
      </c>
      <c r="E259" s="4" t="n">
        <v>0.01967466086245374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>
        <v>0.7506170393862321</v>
      </c>
      <c r="V259" s="2" t="n">
        <v>4</v>
      </c>
      <c r="W259" s="4" t="n">
        <v>0.719842831531855</v>
      </c>
      <c r="X259" s="2" t="n">
        <v>4</v>
      </c>
      <c r="Y259" s="2" t="n">
        <v>2</v>
      </c>
      <c r="Z259" s="4" t="n">
        <v>0.7506170393862321</v>
      </c>
      <c r="AA259" s="4" t="n">
        <v>0.719842831531855</v>
      </c>
      <c r="AB259" s="4" t="n">
        <v>0.004617039386232147</v>
      </c>
      <c r="AC259" s="2" t="n">
        <v>134</v>
      </c>
      <c r="AD259" s="2" t="inlineStr">
        <is>
          <t>2/5</t>
        </is>
      </c>
      <c r="AE259" s="4" t="n">
        <v>0.00375581035168393</v>
      </c>
      <c r="AF259" s="4" t="n">
        <v>-0.03756305025975482</v>
      </c>
      <c r="AG259" s="4" t="n">
        <v>-0.001132042935799493</v>
      </c>
      <c r="AH259" s="2" t="inlineStr">
        <is>
          <t>devam (2/5)</t>
        </is>
      </c>
      <c r="AI259" s="2" t="inlineStr">
        <is>
          <t>EVET</t>
        </is>
      </c>
    </row>
    <row r="260">
      <c r="A260" s="2" t="inlineStr">
        <is>
          <t>UNP</t>
        </is>
      </c>
      <c r="B260" s="2" t="inlineStr">
        <is>
          <t>21.09.2026</t>
        </is>
      </c>
      <c r="C260" s="2" t="n">
        <v>1</v>
      </c>
      <c r="D260" s="3" t="n">
        <v>269.63000488</v>
      </c>
      <c r="E260" s="4" t="n">
        <v>0.0223427696588293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1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>
        <v>0.6249520143013844</v>
      </c>
      <c r="V260" s="2" t="n">
        <v>1</v>
      </c>
      <c r="W260" s="4" t="n"/>
      <c r="X260" s="2" t="n">
        <v>0</v>
      </c>
      <c r="Y260" s="2" t="n">
        <v>2</v>
      </c>
      <c r="Z260" s="4" t="n">
        <v>0.5208664308817053</v>
      </c>
      <c r="AA260" s="4" t="n">
        <v>0.4794835504755847</v>
      </c>
      <c r="AB260" s="4" t="n">
        <v>0.1348664308817052</v>
      </c>
      <c r="AC260" s="2" t="n">
        <v>272</v>
      </c>
      <c r="AD260" s="2" t="inlineStr">
        <is>
          <t>1/1</t>
        </is>
      </c>
      <c r="AE260" s="4" t="n">
        <v>0.01884058334776539</v>
      </c>
      <c r="AF260" s="4" t="n">
        <v>-0.0006675543030906228</v>
      </c>
      <c r="AG260" s="4" t="n">
        <v>0.01772799278080095</v>
      </c>
      <c r="AH260" s="2" t="inlineStr">
        <is>
          <t>EVET</t>
        </is>
      </c>
      <c r="AI260" s="2" t="inlineStr">
        <is>
          <t>HAYIR</t>
        </is>
      </c>
    </row>
    <row r="261">
      <c r="A261" s="2" t="inlineStr">
        <is>
          <t>UNP</t>
        </is>
      </c>
      <c r="B261" s="2" t="inlineStr">
        <is>
          <t>21.09.2026</t>
        </is>
      </c>
      <c r="C261" s="2" t="n">
        <v>3</v>
      </c>
      <c r="D261" s="3" t="n">
        <v>269.63000488</v>
      </c>
      <c r="E261" s="4" t="n">
        <v>0.0223427696588293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1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>
        <v>0.6949259282496882</v>
      </c>
      <c r="V261" s="2" t="n">
        <v>4</v>
      </c>
      <c r="W261" s="4" t="n">
        <v>0.6448613919578277</v>
      </c>
      <c r="X261" s="2" t="n">
        <v>4</v>
      </c>
      <c r="Y261" s="2" t="n">
        <v>2</v>
      </c>
      <c r="Z261" s="4" t="n">
        <v>0.6949259282496882</v>
      </c>
      <c r="AA261" s="4" t="n">
        <v>0.6448613919578277</v>
      </c>
      <c r="AB261" s="4" t="n">
        <v>0.06892592824968824</v>
      </c>
      <c r="AC261" s="2" t="n">
        <v>272</v>
      </c>
      <c r="AD261" s="2" t="inlineStr">
        <is>
          <t>2/3</t>
        </is>
      </c>
      <c r="AE261" s="4" t="n">
        <v>0.02874309186564439</v>
      </c>
      <c r="AF261" s="4" t="n">
        <v>-0.0006675543030906228</v>
      </c>
      <c r="AG261" s="4" t="n">
        <v>0.02609132341606757</v>
      </c>
      <c r="AH261" s="2" t="inlineStr">
        <is>
          <t>EVET</t>
        </is>
      </c>
      <c r="AI261" s="2" t="inlineStr">
        <is>
          <t>devam (2/3)</t>
        </is>
      </c>
    </row>
    <row r="262">
      <c r="A262" s="2" t="inlineStr">
        <is>
          <t>PM</t>
        </is>
      </c>
      <c r="B262" s="2" t="inlineStr">
        <is>
          <t>21.09.2026</t>
        </is>
      </c>
      <c r="C262" s="2" t="n">
        <v>3</v>
      </c>
      <c r="D262" s="3" t="n">
        <v>187.47999573</v>
      </c>
      <c r="E262" s="4" t="n">
        <v>0.02422735112252393</v>
      </c>
      <c r="F262" s="2" t="inlineStr">
        <is>
          <t>-</t>
        </is>
      </c>
      <c r="G262" s="2" t="inlineStr">
        <is>
          <t>-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1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>
        <v>0.6426171479910391</v>
      </c>
      <c r="V262" s="2" t="n">
        <v>3</v>
      </c>
      <c r="W262" s="4" t="n">
        <v>0.6549568155881561</v>
      </c>
      <c r="X262" s="2" t="n">
        <v>3</v>
      </c>
      <c r="Y262" s="2" t="n">
        <v>2</v>
      </c>
      <c r="Z262" s="4" t="n">
        <v>0.6314995278562677</v>
      </c>
      <c r="AA262" s="4" t="n">
        <v>0.6385341281747648</v>
      </c>
      <c r="AB262" s="4" t="n">
        <v>-0.06050047214373222</v>
      </c>
      <c r="AC262" s="2" t="n">
        <v>107</v>
      </c>
      <c r="AD262" s="2" t="inlineStr">
        <is>
          <t>2/3</t>
        </is>
      </c>
      <c r="AE262" s="4" t="n">
        <v>0.02826969901168974</v>
      </c>
      <c r="AF262" s="4" t="n">
        <v>-0.004187051567520417</v>
      </c>
      <c r="AG262" s="4" t="n">
        <v>0.0200021340164771</v>
      </c>
      <c r="AH262" s="2" t="inlineStr">
        <is>
          <t>EVET</t>
        </is>
      </c>
      <c r="AI262" s="2" t="inlineStr">
        <is>
          <t>devam (2/3)</t>
        </is>
      </c>
    </row>
    <row r="263">
      <c r="A263" s="2" t="inlineStr">
        <is>
          <t>PM</t>
        </is>
      </c>
      <c r="B263" s="2" t="inlineStr">
        <is>
          <t>21.09.2026</t>
        </is>
      </c>
      <c r="C263" s="2" t="n">
        <v>5</v>
      </c>
      <c r="D263" s="3" t="n">
        <v>187.47999573</v>
      </c>
      <c r="E263" s="4" t="n">
        <v>0.02422735112252393</v>
      </c>
      <c r="F263" s="2" t="inlineStr">
        <is>
          <t>-</t>
        </is>
      </c>
      <c r="G263" s="2" t="inlineStr">
        <is>
          <t>-</t>
        </is>
      </c>
      <c r="H263" s="2" t="inlineStr">
        <is>
          <t>-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>
        <v>0.7424975316665443</v>
      </c>
      <c r="V263" s="2" t="n">
        <v>4</v>
      </c>
      <c r="W263" s="4" t="n">
        <v>0.7149898398971858</v>
      </c>
      <c r="X263" s="2" t="n">
        <v>4</v>
      </c>
      <c r="Y263" s="2" t="n">
        <v>2</v>
      </c>
      <c r="Z263" s="4" t="n">
        <v>0.7424975316665443</v>
      </c>
      <c r="AA263" s="4" t="n">
        <v>0.7149898398971858</v>
      </c>
      <c r="AB263" s="4" t="n">
        <v>-0.0175024683334557</v>
      </c>
      <c r="AC263" s="2" t="n">
        <v>107</v>
      </c>
      <c r="AD263" s="2" t="inlineStr">
        <is>
          <t>2/5</t>
        </is>
      </c>
      <c r="AE263" s="4" t="n">
        <v>0.02826969901168974</v>
      </c>
      <c r="AF263" s="4" t="n">
        <v>-0.004187051567520417</v>
      </c>
      <c r="AG263" s="4" t="n">
        <v>0.0200021340164771</v>
      </c>
      <c r="AH263" s="2" t="inlineStr">
        <is>
          <t>EVET</t>
        </is>
      </c>
      <c r="AI263" s="2" t="inlineStr">
        <is>
          <t>devam (2/5)</t>
        </is>
      </c>
    </row>
    <row r="264">
      <c r="A264" s="2" t="inlineStr">
        <is>
          <t>PM</t>
        </is>
      </c>
      <c r="B264" s="2" t="inlineStr">
        <is>
          <t>21.09.2026</t>
        </is>
      </c>
      <c r="C264" s="2" t="n">
        <v>10</v>
      </c>
      <c r="D264" s="3" t="n">
        <v>187.47999573</v>
      </c>
      <c r="E264" s="4" t="n">
        <v>0.02422735112252393</v>
      </c>
      <c r="F264" s="2" t="inlineStr">
        <is>
          <t>-</t>
        </is>
      </c>
      <c r="G264" s="2" t="inlineStr">
        <is>
          <t>-</t>
        </is>
      </c>
      <c r="H264" s="2" t="inlineStr">
        <is>
          <t>-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>
        <v>0.8226987913371424</v>
      </c>
      <c r="V264" s="2" t="n">
        <v>4</v>
      </c>
      <c r="W264" s="4" t="n">
        <v>0.7616242756576375</v>
      </c>
      <c r="X264" s="2" t="n">
        <v>4</v>
      </c>
      <c r="Y264" s="2" t="n">
        <v>2</v>
      </c>
      <c r="Z264" s="4" t="n">
        <v>0.8226987913371424</v>
      </c>
      <c r="AA264" s="4" t="n">
        <v>0.7616242756576375</v>
      </c>
      <c r="AB264" s="4" t="n">
        <v>-0.03130120866285757</v>
      </c>
      <c r="AC264" s="2" t="n">
        <v>107</v>
      </c>
      <c r="AD264" s="2" t="inlineStr">
        <is>
          <t>2/10</t>
        </is>
      </c>
      <c r="AE264" s="4" t="n">
        <v>0.02826969901168974</v>
      </c>
      <c r="AF264" s="4" t="n">
        <v>-0.004187051567520417</v>
      </c>
      <c r="AG264" s="4" t="n">
        <v>0.0200021340164771</v>
      </c>
      <c r="AH264" s="2" t="inlineStr">
        <is>
          <t>EVET</t>
        </is>
      </c>
      <c r="AI264" s="2" t="inlineStr">
        <is>
          <t>devam (2/10)</t>
        </is>
      </c>
    </row>
    <row r="265">
      <c r="A265" s="2" t="inlineStr">
        <is>
          <t>NEE</t>
        </is>
      </c>
      <c r="B265" s="2" t="inlineStr">
        <is>
          <t>21.09.2026</t>
        </is>
      </c>
      <c r="C265" s="2" t="n">
        <v>10</v>
      </c>
      <c r="D265" s="3" t="n">
        <v>79.62999725</v>
      </c>
      <c r="E265" s="4" t="n">
        <v>0.01455840071984574</v>
      </c>
      <c r="F265" s="2" t="inlineStr">
        <is>
          <t>-</t>
        </is>
      </c>
      <c r="G265" s="2" t="inlineStr">
        <is>
          <t>-</t>
        </is>
      </c>
      <c r="H265" s="2" t="inlineStr">
        <is>
          <t>-</t>
        </is>
      </c>
      <c r="I265" s="2" t="inlineStr">
        <is>
          <t>-</t>
        </is>
      </c>
      <c r="J265" s="2" t="n">
        <v>0</v>
      </c>
      <c r="K265" s="2" t="n">
        <v>0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>
        <v>0.839763769493644</v>
      </c>
      <c r="V265" s="2" t="n">
        <v>4</v>
      </c>
      <c r="W265" s="4" t="n">
        <v>0.7509853214771106</v>
      </c>
      <c r="X265" s="2" t="n">
        <v>4</v>
      </c>
      <c r="Y265" s="2" t="n">
        <v>2</v>
      </c>
      <c r="Z265" s="4" t="n">
        <v>0.839763769493644</v>
      </c>
      <c r="AA265" s="4" t="n">
        <v>0.7509853214771106</v>
      </c>
      <c r="AB265" s="4" t="n">
        <v>0.023763769493644</v>
      </c>
      <c r="AC265" s="2" t="n">
        <v>264</v>
      </c>
      <c r="AD265" s="2" t="inlineStr">
        <is>
          <t>2/10</t>
        </is>
      </c>
      <c r="AE265" s="4" t="n">
        <v>0.002197702700535986</v>
      </c>
      <c r="AF265" s="4" t="n">
        <v>-0.02775334869172064</v>
      </c>
      <c r="AG265" s="4" t="n">
        <v>-0.0236719146690666</v>
      </c>
      <c r="AH265" s="2" t="inlineStr">
        <is>
          <t>devam (2/10)</t>
        </is>
      </c>
      <c r="AI265" s="2" t="inlineStr">
        <is>
          <t>EVET</t>
        </is>
      </c>
    </row>
    <row r="266">
      <c r="A266" s="2" t="inlineStr">
        <is>
          <t>LOW</t>
        </is>
      </c>
      <c r="B266" s="2" t="inlineStr">
        <is>
          <t>21.09.2026</t>
        </is>
      </c>
      <c r="C266" s="2" t="n">
        <v>5</v>
      </c>
      <c r="D266" s="3" t="n">
        <v>190.97999573</v>
      </c>
      <c r="E266" s="4" t="n">
        <v>0.02135601610365433</v>
      </c>
      <c r="F266" s="2" t="inlineStr">
        <is>
          <t>-</t>
        </is>
      </c>
      <c r="G266" s="2" t="inlineStr">
        <is>
          <t>-</t>
        </is>
      </c>
      <c r="H266" s="2" t="inlineStr">
        <is>
          <t>-</t>
        </is>
      </c>
      <c r="I266" s="2" t="inlineStr">
        <is>
          <t>SAT</t>
        </is>
      </c>
      <c r="J266" s="2" t="n">
        <v>0</v>
      </c>
      <c r="K266" s="2" t="n">
        <v>1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>
        <v>0.8024234563306065</v>
      </c>
      <c r="V266" s="2" t="n">
        <v>4</v>
      </c>
      <c r="W266" s="4" t="n">
        <v>0.7440649333888862</v>
      </c>
      <c r="X266" s="2" t="n">
        <v>4</v>
      </c>
      <c r="Y266" s="2" t="n">
        <v>2</v>
      </c>
      <c r="Z266" s="4" t="n">
        <v>0.8024234563306065</v>
      </c>
      <c r="AA266" s="4" t="n">
        <v>0.7440649333888862</v>
      </c>
      <c r="AB266" s="4" t="n">
        <v>0.07642345633060654</v>
      </c>
      <c r="AC266" s="2" t="n">
        <v>272</v>
      </c>
      <c r="AD266" s="2" t="inlineStr">
        <is>
          <t>2/5</t>
        </is>
      </c>
      <c r="AE266" s="4" t="n">
        <v>0.03021261073938541</v>
      </c>
      <c r="AF266" s="4" t="n">
        <v>0.005340895867659512</v>
      </c>
      <c r="AG266" s="4" t="n">
        <v>0.01003198687211526</v>
      </c>
      <c r="AH266" s="2" t="inlineStr">
        <is>
          <t>EVET</t>
        </is>
      </c>
      <c r="AI266" s="2" t="inlineStr">
        <is>
          <t>devam (2/5)</t>
        </is>
      </c>
    </row>
    <row r="267">
      <c r="A267" s="2" t="inlineStr">
        <is>
          <t>LOW</t>
        </is>
      </c>
      <c r="B267" s="2" t="inlineStr">
        <is>
          <t>21.09.2026</t>
        </is>
      </c>
      <c r="C267" s="2" t="n">
        <v>10</v>
      </c>
      <c r="D267" s="3" t="n">
        <v>190.97999573</v>
      </c>
      <c r="E267" s="4" t="n">
        <v>0.02135601610365433</v>
      </c>
      <c r="F267" s="2" t="inlineStr">
        <is>
          <t>-</t>
        </is>
      </c>
      <c r="G267" s="2" t="inlineStr">
        <is>
          <t>-</t>
        </is>
      </c>
      <c r="H267" s="2" t="inlineStr">
        <is>
          <t>-</t>
        </is>
      </c>
      <c r="I267" s="2" t="inlineStr">
        <is>
          <t>SAT</t>
        </is>
      </c>
      <c r="J267" s="2" t="n">
        <v>0</v>
      </c>
      <c r="K267" s="2" t="n">
        <v>1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0.859282808518788</v>
      </c>
      <c r="V267" s="2" t="n">
        <v>4</v>
      </c>
      <c r="W267" s="4" t="n">
        <v>0.8015135291990162</v>
      </c>
      <c r="X267" s="2" t="n">
        <v>4</v>
      </c>
      <c r="Y267" s="2" t="n">
        <v>2</v>
      </c>
      <c r="Z267" s="4" t="n">
        <v>0.859282808518788</v>
      </c>
      <c r="AA267" s="4" t="n">
        <v>0.8015135291990162</v>
      </c>
      <c r="AB267" s="4" t="n">
        <v>0.06728280851878798</v>
      </c>
      <c r="AC267" s="2" t="n">
        <v>272</v>
      </c>
      <c r="AD267" s="2" t="inlineStr">
        <is>
          <t>2/10</t>
        </is>
      </c>
      <c r="AE267" s="4" t="n">
        <v>0.03021261073938541</v>
      </c>
      <c r="AF267" s="4" t="n">
        <v>0.005340895867659512</v>
      </c>
      <c r="AG267" s="4" t="n">
        <v>0.01003198687211526</v>
      </c>
      <c r="AH267" s="2" t="inlineStr">
        <is>
          <t>EVET</t>
        </is>
      </c>
      <c r="AI267" s="2" t="inlineStr">
        <is>
          <t>devam (2/10)</t>
        </is>
      </c>
    </row>
    <row r="268">
      <c r="A268" s="2" t="inlineStr">
        <is>
          <t>SCHW</t>
        </is>
      </c>
      <c r="B268" s="2" t="inlineStr">
        <is>
          <t>21.09.2026</t>
        </is>
      </c>
      <c r="C268" s="2" t="n">
        <v>10</v>
      </c>
      <c r="D268" s="3" t="n">
        <v>106.87999725</v>
      </c>
      <c r="E268" s="4" t="n">
        <v>0.01947445427433067</v>
      </c>
      <c r="F268" s="2" t="inlineStr">
        <is>
          <t>-</t>
        </is>
      </c>
      <c r="G268" s="2" t="inlineStr">
        <is>
          <t>-</t>
        </is>
      </c>
      <c r="H268" s="2" t="inlineStr">
        <is>
          <t>-</t>
        </is>
      </c>
      <c r="I268" s="2" t="inlineStr">
        <is>
          <t>SAT</t>
        </is>
      </c>
      <c r="J268" s="2" t="n">
        <v>0</v>
      </c>
      <c r="K268" s="2" t="n">
        <v>1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0.8988574975839158</v>
      </c>
      <c r="V268" s="2" t="n">
        <v>4</v>
      </c>
      <c r="W268" s="4" t="n">
        <v>0.7937986823702639</v>
      </c>
      <c r="X268" s="2" t="n">
        <v>4</v>
      </c>
      <c r="Y268" s="2" t="n">
        <v>2</v>
      </c>
      <c r="Z268" s="4" t="n">
        <v>0.8988574975839158</v>
      </c>
      <c r="AA268" s="4" t="n">
        <v>0.7937986823702639</v>
      </c>
      <c r="AB268" s="4" t="n">
        <v>0.006857497583915739</v>
      </c>
      <c r="AC268" s="2" t="n">
        <v>94</v>
      </c>
      <c r="AD268" s="2" t="inlineStr">
        <is>
          <t>2/10</t>
        </is>
      </c>
      <c r="AE268" s="4" t="n">
        <v>-0.003555363583245263</v>
      </c>
      <c r="AF268" s="4" t="n">
        <v>-0.07092060624093999</v>
      </c>
      <c r="AG268" s="4" t="n">
        <v>-0.05997283883725024</v>
      </c>
      <c r="AH268" s="2" t="inlineStr">
        <is>
          <t>devam (2/10)</t>
        </is>
      </c>
      <c r="AI268" s="2" t="inlineStr">
        <is>
          <t>EVET</t>
        </is>
      </c>
    </row>
    <row r="269">
      <c r="A269" s="2" t="inlineStr">
        <is>
          <t>HON</t>
        </is>
      </c>
      <c r="B269" s="2" t="inlineStr">
        <is>
          <t>21.09.2026</t>
        </is>
      </c>
      <c r="C269" s="2" t="n">
        <v>3</v>
      </c>
      <c r="D269" s="3" t="n">
        <v>206.47999573</v>
      </c>
      <c r="E269" s="4" t="n">
        <v>0.0210397386560288</v>
      </c>
      <c r="F269" s="2" t="inlineStr">
        <is>
          <t>-</t>
        </is>
      </c>
      <c r="G269" s="2" t="inlineStr">
        <is>
          <t>-</t>
        </is>
      </c>
      <c r="H269" s="2" t="inlineStr">
        <is>
          <t>olcusuz</t>
        </is>
      </c>
      <c r="I269" s="2" t="inlineStr">
        <is>
          <t>-</t>
        </is>
      </c>
      <c r="J269" s="2" t="n">
        <v>0</v>
      </c>
      <c r="K269" s="2" t="n">
        <v>0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>
        <v>0.7026409009045698</v>
      </c>
      <c r="V269" s="2" t="n">
        <v>4</v>
      </c>
      <c r="W269" s="4" t="n">
        <v>0.6885618663880655</v>
      </c>
      <c r="X269" s="2" t="n">
        <v>2</v>
      </c>
      <c r="Y269" s="2" t="n">
        <v>2</v>
      </c>
      <c r="Z269" s="4" t="n">
        <v>0.7026409009045698</v>
      </c>
      <c r="AA269" s="4" t="n">
        <v>0.600889529657642</v>
      </c>
      <c r="AB269" s="4" t="n">
        <v>0.05464090090456974</v>
      </c>
      <c r="AC269" s="2" t="n">
        <v>103</v>
      </c>
      <c r="AD269" s="2" t="inlineStr">
        <is>
          <t>2/3</t>
        </is>
      </c>
      <c r="AE269" s="4" t="n">
        <v>0.03055984933403022</v>
      </c>
      <c r="AF269" s="4" t="n">
        <v>2.423905513104785e-05</v>
      </c>
      <c r="AG269" s="4" t="n">
        <v>0.02663696296851903</v>
      </c>
      <c r="AH269" s="2" t="inlineStr">
        <is>
          <t>EVET</t>
        </is>
      </c>
      <c r="AI269" s="2" t="inlineStr">
        <is>
          <t>devam (2/3)</t>
        </is>
      </c>
    </row>
    <row r="270">
      <c r="A270" s="2" t="inlineStr">
        <is>
          <t>HON</t>
        </is>
      </c>
      <c r="B270" s="2" t="inlineStr">
        <is>
          <t>21.09.2026</t>
        </is>
      </c>
      <c r="C270" s="2" t="n">
        <v>10</v>
      </c>
      <c r="D270" s="3" t="n">
        <v>206.47999573</v>
      </c>
      <c r="E270" s="4" t="n">
        <v>0.0210397386560288</v>
      </c>
      <c r="F270" s="2" t="inlineStr">
        <is>
          <t>-</t>
        </is>
      </c>
      <c r="G270" s="2" t="inlineStr">
        <is>
          <t>-</t>
        </is>
      </c>
      <c r="H270" s="2" t="inlineStr">
        <is>
          <t>-</t>
        </is>
      </c>
      <c r="I270" s="2" t="inlineStr">
        <is>
          <t>-</t>
        </is>
      </c>
      <c r="J270" s="2" t="n">
        <v>0</v>
      </c>
      <c r="K270" s="2" t="n">
        <v>0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>
        <v>0.8267640630933958</v>
      </c>
      <c r="V270" s="2" t="n">
        <v>4</v>
      </c>
      <c r="W270" s="4" t="n">
        <v>0.7360922024944349</v>
      </c>
      <c r="X270" s="2" t="n">
        <v>4</v>
      </c>
      <c r="Y270" s="2" t="n">
        <v>2</v>
      </c>
      <c r="Z270" s="4" t="n">
        <v>0.8267640630933958</v>
      </c>
      <c r="AA270" s="4" t="n">
        <v>0.7360922024944349</v>
      </c>
      <c r="AB270" s="4" t="n">
        <v>0.01476406309339573</v>
      </c>
      <c r="AC270" s="2" t="n">
        <v>103</v>
      </c>
      <c r="AD270" s="2" t="inlineStr">
        <is>
          <t>2/10</t>
        </is>
      </c>
      <c r="AE270" s="4" t="n">
        <v>0.03055984933403022</v>
      </c>
      <c r="AF270" s="4" t="n">
        <v>2.423905513104785e-05</v>
      </c>
      <c r="AG270" s="4" t="n">
        <v>0.02663696296851903</v>
      </c>
      <c r="AH270" s="2" t="inlineStr">
        <is>
          <t>EVET</t>
        </is>
      </c>
      <c r="AI270" s="2" t="inlineStr">
        <is>
          <t>devam (2/10)</t>
        </is>
      </c>
    </row>
    <row r="271">
      <c r="A271" s="2" t="inlineStr">
        <is>
          <t>DE</t>
        </is>
      </c>
      <c r="B271" s="2" t="inlineStr">
        <is>
          <t>21.09.2026</t>
        </is>
      </c>
      <c r="C271" s="2" t="n">
        <v>1</v>
      </c>
      <c r="D271" s="3" t="n">
        <v>684.72998047</v>
      </c>
      <c r="E271" s="4" t="n">
        <v>0.02332515245817051</v>
      </c>
      <c r="F271" s="2" t="inlineStr">
        <is>
          <t>-</t>
        </is>
      </c>
      <c r="G271" s="2" t="inlineStr">
        <is>
          <t>-</t>
        </is>
      </c>
      <c r="H271" s="2" t="inlineStr">
        <is>
          <t>olcusuz</t>
        </is>
      </c>
      <c r="I271" s="2" t="inlineStr">
        <is>
          <t>-</t>
        </is>
      </c>
      <c r="J271" s="2" t="n">
        <v>0</v>
      </c>
      <c r="K271" s="2" t="n">
        <v>0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/>
      <c r="V271" s="2" t="n">
        <v>0</v>
      </c>
      <c r="W271" s="4" t="n"/>
      <c r="X271" s="2" t="n">
        <v>0</v>
      </c>
      <c r="Y271" s="2" t="n">
        <v>2</v>
      </c>
      <c r="Z271" s="4" t="n">
        <v>0.4580615936592452</v>
      </c>
      <c r="AA271" s="4" t="n">
        <v>0.418283560189839</v>
      </c>
      <c r="AB271" s="4" t="n">
        <v>-0.03793840634075479</v>
      </c>
      <c r="AC271" s="2" t="n">
        <v>140</v>
      </c>
      <c r="AD271" s="2" t="inlineStr">
        <is>
          <t>1/1</t>
        </is>
      </c>
      <c r="AE271" s="4" t="n">
        <v>0.02900420159252848</v>
      </c>
      <c r="AF271" s="4" t="n">
        <v>-0.0009127685625376358</v>
      </c>
      <c r="AG271" s="4" t="n">
        <v>0.0268573235794014</v>
      </c>
      <c r="AH271" s="2" t="inlineStr">
        <is>
          <t>EVET</t>
        </is>
      </c>
      <c r="AI271" s="2" t="inlineStr">
        <is>
          <t>HAYIR</t>
        </is>
      </c>
    </row>
    <row r="272">
      <c r="A272" s="2" t="inlineStr">
        <is>
          <t>BMY</t>
        </is>
      </c>
      <c r="B272" s="2" t="inlineStr">
        <is>
          <t>21.09.2026</t>
        </is>
      </c>
      <c r="C272" s="2" t="n">
        <v>1</v>
      </c>
      <c r="D272" s="3" t="n">
        <v>62.61999893</v>
      </c>
      <c r="E272" s="4" t="n">
        <v>0.02066886886848072</v>
      </c>
      <c r="F272" s="2" t="inlineStr">
        <is>
          <t>-</t>
        </is>
      </c>
      <c r="G272" s="2" t="inlineStr">
        <is>
          <t>-</t>
        </is>
      </c>
      <c r="H272" s="2" t="inlineStr">
        <is>
          <t>olcusuz</t>
        </is>
      </c>
      <c r="I272" s="2" t="inlineStr">
        <is>
          <t>-</t>
        </is>
      </c>
      <c r="J272" s="2" t="n">
        <v>0</v>
      </c>
      <c r="K272" s="2" t="n">
        <v>0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/>
      <c r="V272" s="2" t="n">
        <v>0</v>
      </c>
      <c r="W272" s="4" t="n"/>
      <c r="X272" s="2" t="n">
        <v>0</v>
      </c>
      <c r="Y272" s="2" t="n">
        <v>2</v>
      </c>
      <c r="Z272" s="4" t="n">
        <v>0.4060306249525776</v>
      </c>
      <c r="AA272" s="4" t="n">
        <v>0.3667201555927767</v>
      </c>
      <c r="AB272" s="4" t="n">
        <v>-0.1059693750474224</v>
      </c>
      <c r="AC272" s="2" t="n">
        <v>145</v>
      </c>
      <c r="AD272" s="2" t="inlineStr">
        <is>
          <t>1/1</t>
        </is>
      </c>
      <c r="AE272" s="4" t="n">
        <v>0.007345942316514753</v>
      </c>
      <c r="AF272" s="4" t="n">
        <v>-0.009262184923515493</v>
      </c>
      <c r="AG272" s="4" t="n">
        <v>-0.005908638395436649</v>
      </c>
      <c r="AH272" s="2" t="inlineStr">
        <is>
          <t>HAYIR</t>
        </is>
      </c>
      <c r="AI272" s="2" t="inlineStr">
        <is>
          <t>HAYIR</t>
        </is>
      </c>
    </row>
    <row r="273">
      <c r="A273" s="2" t="inlineStr">
        <is>
          <t>MDT</t>
        </is>
      </c>
      <c r="B273" s="2" t="inlineStr">
        <is>
          <t>21.09.2026</t>
        </is>
      </c>
      <c r="C273" s="2" t="n">
        <v>1</v>
      </c>
      <c r="D273" s="3" t="n">
        <v>91.75</v>
      </c>
      <c r="E273" s="4" t="n">
        <v>0.02555858453094589</v>
      </c>
      <c r="F273" s="2" t="inlineStr">
        <is>
          <t>-</t>
        </is>
      </c>
      <c r="G273" s="2" t="inlineStr">
        <is>
          <t>-</t>
        </is>
      </c>
      <c r="H273" s="2" t="inlineStr">
        <is>
          <t>olcusuz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/>
      <c r="V273" s="2" t="n">
        <v>0</v>
      </c>
      <c r="W273" s="4" t="n"/>
      <c r="X273" s="2" t="n">
        <v>0</v>
      </c>
      <c r="Y273" s="2" t="n">
        <v>2</v>
      </c>
      <c r="Z273" s="4" t="n">
        <v>0.3979975936495515</v>
      </c>
      <c r="AA273" s="4" t="n">
        <v>0.3164597502673976</v>
      </c>
      <c r="AB273" s="4" t="n">
        <v>0.02399759364955145</v>
      </c>
      <c r="AC273" s="2" t="n">
        <v>119</v>
      </c>
      <c r="AD273" s="2" t="inlineStr">
        <is>
          <t>1/1</t>
        </is>
      </c>
      <c r="AE273" s="4" t="n">
        <v>0.009427769591280777</v>
      </c>
      <c r="AF273" s="4" t="n">
        <v>-0.01297005384196181</v>
      </c>
      <c r="AG273" s="4" t="n">
        <v>-0.01068123553133515</v>
      </c>
      <c r="AH273" s="2" t="inlineStr">
        <is>
          <t>HAYIR</t>
        </is>
      </c>
      <c r="AI273" s="2" t="inlineStr">
        <is>
          <t>EVET</t>
        </is>
      </c>
    </row>
    <row r="274">
      <c r="A274" s="2" t="inlineStr">
        <is>
          <t>SYK</t>
        </is>
      </c>
      <c r="B274" s="2" t="inlineStr">
        <is>
          <t>21.09.2026</t>
        </is>
      </c>
      <c r="C274" s="2" t="n">
        <v>1</v>
      </c>
      <c r="D274" s="3" t="n">
        <v>274.19000244</v>
      </c>
      <c r="E274" s="4" t="n">
        <v>0.03719266299685272</v>
      </c>
      <c r="F274" s="2" t="inlineStr">
        <is>
          <t>-</t>
        </is>
      </c>
      <c r="G274" s="2" t="inlineStr">
        <is>
          <t>-</t>
        </is>
      </c>
      <c r="H274" s="2" t="inlineStr">
        <is>
          <t>olcusuz</t>
        </is>
      </c>
      <c r="I274" s="2" t="inlineStr">
        <is>
          <t>-</t>
        </is>
      </c>
      <c r="J274" s="2" t="n">
        <v>0</v>
      </c>
      <c r="K274" s="2" t="n">
        <v>0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/>
      <c r="V274" s="2" t="n">
        <v>0</v>
      </c>
      <c r="W274" s="4" t="n"/>
      <c r="X274" s="2" t="n">
        <v>0</v>
      </c>
      <c r="Y274" s="2" t="n">
        <v>2</v>
      </c>
      <c r="Z274" s="4" t="n">
        <v>0.4482443426801086</v>
      </c>
      <c r="AA274" s="4" t="n">
        <v>0.4287603428581001</v>
      </c>
      <c r="AB274" s="4" t="n">
        <v>0.0142443426801086</v>
      </c>
      <c r="AC274" s="2" t="n">
        <v>261</v>
      </c>
      <c r="AD274" s="2" t="inlineStr">
        <is>
          <t>1/1</t>
        </is>
      </c>
      <c r="AE274" s="4" t="n">
        <v>0.01750606421563594</v>
      </c>
      <c r="AF274" s="4" t="n">
        <v>0.002917640259969101</v>
      </c>
      <c r="AG274" s="4" t="n">
        <v>0.003282373142678541</v>
      </c>
      <c r="AH274" s="2" t="inlineStr">
        <is>
          <t>EVET</t>
        </is>
      </c>
      <c r="AI274" s="2" t="inlineStr">
        <is>
          <t>HAYIR</t>
        </is>
      </c>
    </row>
    <row r="275">
      <c r="A275" s="2" t="inlineStr">
        <is>
          <t>ADP</t>
        </is>
      </c>
      <c r="B275" s="2" t="inlineStr">
        <is>
          <t>21.09.2026</t>
        </is>
      </c>
      <c r="C275" s="2" t="n">
        <v>1</v>
      </c>
      <c r="D275" s="3" t="n">
        <v>269.94000244</v>
      </c>
      <c r="E275" s="4" t="n">
        <v>0.01977687886578547</v>
      </c>
      <c r="F275" s="2" t="inlineStr">
        <is>
          <t>-</t>
        </is>
      </c>
      <c r="G275" s="2" t="inlineStr">
        <is>
          <t>-</t>
        </is>
      </c>
      <c r="H275" s="2" t="inlineStr">
        <is>
          <t>olcusuz</t>
        </is>
      </c>
      <c r="I275" s="2" t="inlineStr">
        <is>
          <t>-</t>
        </is>
      </c>
      <c r="J275" s="2" t="n">
        <v>0</v>
      </c>
      <c r="K275" s="2" t="n">
        <v>0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/>
      <c r="V275" s="2" t="n">
        <v>0</v>
      </c>
      <c r="W275" s="4" t="n"/>
      <c r="X275" s="2" t="n">
        <v>0</v>
      </c>
      <c r="Y275" s="2" t="n">
        <v>2</v>
      </c>
      <c r="Z275" s="4" t="n">
        <v>0.3987658402093628</v>
      </c>
      <c r="AA275" s="4" t="n">
        <v>0.3621023993958669</v>
      </c>
      <c r="AB275" s="4" t="n">
        <v>0.0327658402093628</v>
      </c>
      <c r="AC275" s="2" t="n">
        <v>267</v>
      </c>
      <c r="AD275" s="2" t="inlineStr">
        <is>
          <t>1/1</t>
        </is>
      </c>
      <c r="AE275" s="4" t="n">
        <v>0.01133584327013604</v>
      </c>
      <c r="AF275" s="4" t="n">
        <v>-0.01349380253787924</v>
      </c>
      <c r="AG275" s="4" t="n">
        <v>-0.001111312837254186</v>
      </c>
      <c r="AH275" s="2" t="inlineStr">
        <is>
          <t>EVET</t>
        </is>
      </c>
      <c r="AI275" s="2" t="inlineStr">
        <is>
          <t>EVET</t>
        </is>
      </c>
    </row>
    <row r="276">
      <c r="A276" s="2" t="inlineStr">
        <is>
          <t>ADP</t>
        </is>
      </c>
      <c r="B276" s="2" t="inlineStr">
        <is>
          <t>21.09.2026</t>
        </is>
      </c>
      <c r="C276" s="2" t="n">
        <v>3</v>
      </c>
      <c r="D276" s="3" t="n">
        <v>269.94000244</v>
      </c>
      <c r="E276" s="4" t="n">
        <v>0.01977687886578547</v>
      </c>
      <c r="F276" s="2" t="inlineStr">
        <is>
          <t>-</t>
        </is>
      </c>
      <c r="G276" s="2" t="inlineStr">
        <is>
          <t>-</t>
        </is>
      </c>
      <c r="H276" s="2" t="inlineStr">
        <is>
          <t>olcusuz</t>
        </is>
      </c>
      <c r="I276" s="2" t="inlineStr">
        <is>
          <t>-</t>
        </is>
      </c>
      <c r="J276" s="2" t="n">
        <v>0</v>
      </c>
      <c r="K276" s="2" t="n">
        <v>0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>
        <v>0.64476792630716</v>
      </c>
      <c r="V276" s="2" t="n">
        <v>2</v>
      </c>
      <c r="W276" s="4" t="n">
        <v>0.6127344713897532</v>
      </c>
      <c r="X276" s="2" t="n">
        <v>1</v>
      </c>
      <c r="Y276" s="2" t="n">
        <v>2</v>
      </c>
      <c r="Z276" s="4" t="n">
        <v>0.6137262308270957</v>
      </c>
      <c r="AA276" s="4" t="n">
        <v>0.5743601733756559</v>
      </c>
      <c r="AB276" s="4" t="n">
        <v>0.02572623082709569</v>
      </c>
      <c r="AC276" s="2" t="n">
        <v>267</v>
      </c>
      <c r="AD276" s="2" t="inlineStr">
        <is>
          <t>2/3</t>
        </is>
      </c>
      <c r="AE276" s="4" t="n">
        <v>0.01133584327013604</v>
      </c>
      <c r="AF276" s="4" t="n">
        <v>-0.02752460770111853</v>
      </c>
      <c r="AG276" s="4" t="n">
        <v>-0.01252131899476916</v>
      </c>
      <c r="AH276" s="2" t="inlineStr">
        <is>
          <t>EVET</t>
        </is>
      </c>
      <c r="AI276" s="2" t="inlineStr">
        <is>
          <t>EVET</t>
        </is>
      </c>
    </row>
    <row r="277">
      <c r="A277" s="2" t="inlineStr">
        <is>
          <t>NXPI</t>
        </is>
      </c>
      <c r="B277" s="2" t="inlineStr">
        <is>
          <t>21.09.2026</t>
        </is>
      </c>
      <c r="C277" s="2" t="n">
        <v>3</v>
      </c>
      <c r="D277" s="3" t="n">
        <v>232.41000366</v>
      </c>
      <c r="E277" s="4" t="n">
        <v>0.03408691887286208</v>
      </c>
      <c r="F277" s="2" t="inlineStr">
        <is>
          <t>-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-</t>
        </is>
      </c>
      <c r="J277" s="2" t="n">
        <v>0</v>
      </c>
      <c r="K277" s="2" t="n">
        <v>1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>
        <v>0.7546015221731651</v>
      </c>
      <c r="V277" s="2" t="n">
        <v>3</v>
      </c>
      <c r="W277" s="4" t="n">
        <v>0.6909826710456303</v>
      </c>
      <c r="X277" s="2" t="n">
        <v>4</v>
      </c>
      <c r="Y277" s="2" t="n">
        <v>2</v>
      </c>
      <c r="Z277" s="4" t="n">
        <v>0.7071651573898571</v>
      </c>
      <c r="AA277" s="4" t="n">
        <v>0.6909826710456303</v>
      </c>
      <c r="AB277" s="4" t="n">
        <v>-0.06483484261014294</v>
      </c>
      <c r="AC277" s="2" t="n">
        <v>98</v>
      </c>
      <c r="AD277" s="2" t="inlineStr">
        <is>
          <t>2/3</t>
        </is>
      </c>
      <c r="AE277" s="4" t="n">
        <v>0.02809689203203547</v>
      </c>
      <c r="AF277" s="4" t="n">
        <v>-0.005077268238962152</v>
      </c>
      <c r="AG277" s="4" t="n">
        <v>0.004324209862628159</v>
      </c>
      <c r="AH277" s="2" t="inlineStr">
        <is>
          <t>EVET</t>
        </is>
      </c>
      <c r="AI277" s="2" t="inlineStr">
        <is>
          <t>devam (2/3)</t>
        </is>
      </c>
    </row>
    <row r="278">
      <c r="A278" s="2" t="inlineStr">
        <is>
          <t>APH</t>
        </is>
      </c>
      <c r="B278" s="2" t="inlineStr">
        <is>
          <t>21.09.2026</t>
        </is>
      </c>
      <c r="C278" s="2" t="n">
        <v>1</v>
      </c>
      <c r="D278" s="3" t="n">
        <v>80.72000122</v>
      </c>
      <c r="E278" s="4" t="n">
        <v>0.03508599217819203</v>
      </c>
      <c r="F278" s="2" t="inlineStr">
        <is>
          <t>-</t>
        </is>
      </c>
      <c r="G278" s="2" t="inlineStr">
        <is>
          <t>-</t>
        </is>
      </c>
      <c r="H278" s="2" t="inlineStr">
        <is>
          <t>olcusuz</t>
        </is>
      </c>
      <c r="I278" s="2" t="inlineStr">
        <is>
          <t>-</t>
        </is>
      </c>
      <c r="J278" s="2" t="n">
        <v>0</v>
      </c>
      <c r="K278" s="2" t="n">
        <v>0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/>
      <c r="V278" s="2" t="n">
        <v>0</v>
      </c>
      <c r="W278" s="4" t="n"/>
      <c r="X278" s="2" t="n">
        <v>0</v>
      </c>
      <c r="Y278" s="2" t="n">
        <v>2</v>
      </c>
      <c r="Z278" s="4" t="n">
        <v>0.4180199542197303</v>
      </c>
      <c r="AA278" s="4" t="n">
        <v>0.426134602920073</v>
      </c>
      <c r="AB278" s="4" t="n">
        <v>-0.1679800457802697</v>
      </c>
      <c r="AC278" s="2" t="n">
        <v>115</v>
      </c>
      <c r="AD278" s="2" t="inlineStr">
        <is>
          <t>1/1</t>
        </is>
      </c>
      <c r="AE278" s="4" t="n">
        <v>0.03282955265049492</v>
      </c>
      <c r="AF278" s="4" t="n">
        <v>-0.01499007757324222</v>
      </c>
      <c r="AG278" s="4" t="n">
        <v>0.02626356650097184</v>
      </c>
      <c r="AH278" s="2" t="inlineStr">
        <is>
          <t>EVET</t>
        </is>
      </c>
      <c r="AI278" s="2" t="inlineStr">
        <is>
          <t>EVET</t>
        </is>
      </c>
    </row>
    <row r="279">
      <c r="A279" s="2" t="inlineStr">
        <is>
          <t>APH</t>
        </is>
      </c>
      <c r="B279" s="2" t="inlineStr">
        <is>
          <t>21.09.2026</t>
        </is>
      </c>
      <c r="C279" s="2" t="n">
        <v>3</v>
      </c>
      <c r="D279" s="3" t="n">
        <v>80.72000122</v>
      </c>
      <c r="E279" s="4" t="n">
        <v>0.03508599217819203</v>
      </c>
      <c r="F279" s="2" t="inlineStr">
        <is>
          <t>-</t>
        </is>
      </c>
      <c r="G279" s="2" t="inlineStr">
        <is>
          <t>-</t>
        </is>
      </c>
      <c r="H279" s="2" t="inlineStr">
        <is>
          <t>olcusuz</t>
        </is>
      </c>
      <c r="I279" s="2" t="inlineStr">
        <is>
          <t>-</t>
        </is>
      </c>
      <c r="J279" s="2" t="n">
        <v>0</v>
      </c>
      <c r="K279" s="2" t="n">
        <v>0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>
        <v>0.6982684267709003</v>
      </c>
      <c r="V279" s="2" t="n">
        <v>4</v>
      </c>
      <c r="W279" s="4" t="n">
        <v>0.7093318372948089</v>
      </c>
      <c r="X279" s="2" t="n">
        <v>1</v>
      </c>
      <c r="Y279" s="2" t="n">
        <v>2</v>
      </c>
      <c r="Z279" s="4" t="n">
        <v>0.6982684267709003</v>
      </c>
      <c r="AA279" s="4" t="n">
        <v>0.606162765567118</v>
      </c>
      <c r="AB279" s="4" t="n">
        <v>-0.1117315732290998</v>
      </c>
      <c r="AC279" s="2" t="n">
        <v>115</v>
      </c>
      <c r="AD279" s="2" t="inlineStr">
        <is>
          <t>2/3</t>
        </is>
      </c>
      <c r="AE279" s="4" t="n">
        <v>0.03307113750809232</v>
      </c>
      <c r="AF279" s="4" t="n">
        <v>-0.01499007757324222</v>
      </c>
      <c r="AG279" s="4" t="n">
        <v>0.01932603489125673</v>
      </c>
      <c r="AH279" s="2" t="inlineStr">
        <is>
          <t>EVET</t>
        </is>
      </c>
      <c r="AI279" s="2" t="inlineStr">
        <is>
          <t>EVET</t>
        </is>
      </c>
    </row>
    <row r="280">
      <c r="A280" s="2" t="inlineStr">
        <is>
          <t>CAT</t>
        </is>
      </c>
      <c r="B280" s="2" t="inlineStr">
        <is>
          <t>21.09.2026</t>
        </is>
      </c>
      <c r="C280" s="2" t="n">
        <v>1</v>
      </c>
      <c r="D280" s="3" t="n">
        <v>816.5</v>
      </c>
      <c r="E280" s="4" t="n">
        <v>0.02693378234012772</v>
      </c>
      <c r="F280" s="2" t="inlineStr">
        <is>
          <t>-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-</t>
        </is>
      </c>
      <c r="J280" s="2" t="n">
        <v>0</v>
      </c>
      <c r="K280" s="2" t="n">
        <v>1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/>
      <c r="V280" s="2" t="n">
        <v>0</v>
      </c>
      <c r="W280" s="4" t="n">
        <v>0.6161075498727251</v>
      </c>
      <c r="X280" s="2" t="n">
        <v>1</v>
      </c>
      <c r="Y280" s="2" t="n">
        <v>0</v>
      </c>
      <c r="Z280" s="4" t="n">
        <v>0.4511872688957905</v>
      </c>
      <c r="AA280" s="4" t="n">
        <v>0.5026833691128328</v>
      </c>
      <c r="AB280" s="4" t="n">
        <v>-0.1148127311042094</v>
      </c>
      <c r="AC280" s="2" t="n">
        <v>129</v>
      </c>
      <c r="AD280" s="2" t="inlineStr">
        <is>
          <t>1/1</t>
        </is>
      </c>
      <c r="AE280" s="4" t="n">
        <v>-0.004948594415186802</v>
      </c>
      <c r="AF280" s="4" t="n">
        <v>-0.01701165296999385</v>
      </c>
      <c r="AG280" s="4" t="n">
        <v>-0.01039802845070426</v>
      </c>
      <c r="AH280" s="2" t="inlineStr">
        <is>
          <t>HAYIR</t>
        </is>
      </c>
      <c r="AI280" s="2" t="inlineStr">
        <is>
          <t>EVET</t>
        </is>
      </c>
    </row>
    <row r="281">
      <c r="A281" s="2" t="inlineStr">
        <is>
          <t>GOOGL</t>
        </is>
      </c>
      <c r="B281" s="2" t="inlineStr">
        <is>
          <t>21.09.2026</t>
        </is>
      </c>
      <c r="C281" s="2" t="n">
        <v>10</v>
      </c>
      <c r="D281" s="3" t="n">
        <v>354.97000122</v>
      </c>
      <c r="E281" s="4" t="n">
        <v>0.02281480618288127</v>
      </c>
      <c r="F281" s="2" t="inlineStr">
        <is>
          <t>-</t>
        </is>
      </c>
      <c r="G281" s="2" t="inlineStr">
        <is>
          <t>-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1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>
        <v>0.8349619327814182</v>
      </c>
      <c r="V281" s="2" t="n">
        <v>4</v>
      </c>
      <c r="W281" s="4" t="n">
        <v>0.8097206056226292</v>
      </c>
      <c r="X281" s="2" t="n">
        <v>4</v>
      </c>
      <c r="Y281" s="2" t="n">
        <v>0</v>
      </c>
      <c r="Z281" s="4" t="n">
        <v>0.8349619327814182</v>
      </c>
      <c r="AA281" s="4" t="n">
        <v>0.8097206056226292</v>
      </c>
      <c r="AB281" s="4" t="n">
        <v>-0.04703806721858184</v>
      </c>
      <c r="AC281" s="2" t="n">
        <v>226</v>
      </c>
      <c r="AD281" s="2" t="inlineStr">
        <is>
          <t>2/10</t>
        </is>
      </c>
      <c r="AE281" s="4" t="n">
        <v>0.02591771749269056</v>
      </c>
      <c r="AF281" s="4" t="n">
        <v>-0.04856745688578668</v>
      </c>
      <c r="AG281" s="4" t="n">
        <v>-0.04690535493922143</v>
      </c>
      <c r="AH281" s="2" t="inlineStr">
        <is>
          <t>EVET</t>
        </is>
      </c>
      <c r="AI281" s="2" t="inlineStr">
        <is>
          <t>EVET</t>
        </is>
      </c>
    </row>
    <row r="282">
      <c r="A282" s="2" t="inlineStr">
        <is>
          <t>KO</t>
        </is>
      </c>
      <c r="B282" s="2" t="inlineStr">
        <is>
          <t>21.09.2026</t>
        </is>
      </c>
      <c r="C282" s="2" t="n">
        <v>3</v>
      </c>
      <c r="D282" s="3" t="n">
        <v>87.12000275</v>
      </c>
      <c r="E282" s="4" t="n">
        <v>0.01415944845767844</v>
      </c>
      <c r="F282" s="2" t="inlineStr">
        <is>
          <t>-</t>
        </is>
      </c>
      <c r="G282" s="2" t="inlineStr">
        <is>
          <t>-</t>
        </is>
      </c>
      <c r="H282" s="2" t="inlineStr">
        <is>
          <t>olcusuz</t>
        </is>
      </c>
      <c r="I282" s="2" t="inlineStr">
        <is>
          <t>-</t>
        </is>
      </c>
      <c r="J282" s="2" t="n">
        <v>0</v>
      </c>
      <c r="K282" s="2" t="n">
        <v>0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/>
      <c r="V282" s="2" t="n">
        <v>0</v>
      </c>
      <c r="W282" s="4" t="n"/>
      <c r="X282" s="2" t="n">
        <v>0</v>
      </c>
      <c r="Y282" s="2" t="n">
        <v>0</v>
      </c>
      <c r="Z282" s="4" t="n">
        <v>0.4625031071139095</v>
      </c>
      <c r="AA282" s="4" t="n">
        <v>0.4770358276985583</v>
      </c>
      <c r="AB282" s="4" t="n">
        <v>-0.09149689288609059</v>
      </c>
      <c r="AC282" s="2" t="n">
        <v>273</v>
      </c>
      <c r="AD282" s="2" t="inlineStr">
        <is>
          <t>2/3</t>
        </is>
      </c>
      <c r="AE282" s="4" t="n">
        <v>0.02152203788813578</v>
      </c>
      <c r="AF282" s="4" t="n">
        <v>0.003845260209200285</v>
      </c>
      <c r="AG282" s="4" t="n">
        <v>0.009125323059060664</v>
      </c>
      <c r="AH282" s="2" t="inlineStr">
        <is>
          <t>EVET</t>
        </is>
      </c>
      <c r="AI282" s="2" t="inlineStr">
        <is>
          <t>devam (2/3)</t>
        </is>
      </c>
    </row>
    <row r="283">
      <c r="A283" s="2" t="inlineStr">
        <is>
          <t>VZ</t>
        </is>
      </c>
      <c r="B283" s="2" t="inlineStr">
        <is>
          <t>21.09.2026</t>
        </is>
      </c>
      <c r="C283" s="2" t="n">
        <v>3</v>
      </c>
      <c r="D283" s="3" t="n">
        <v>47.68000031</v>
      </c>
      <c r="E283" s="4" t="n">
        <v>0.02149746935927161</v>
      </c>
      <c r="F283" s="2" t="inlineStr">
        <is>
          <t>-</t>
        </is>
      </c>
      <c r="G283" s="2" t="inlineStr">
        <is>
          <t>-</t>
        </is>
      </c>
      <c r="H283" s="2" t="inlineStr">
        <is>
          <t>olcusuz</t>
        </is>
      </c>
      <c r="I283" s="2" t="inlineStr">
        <is>
          <t>-</t>
        </is>
      </c>
      <c r="J283" s="2" t="n">
        <v>0</v>
      </c>
      <c r="K283" s="2" t="n">
        <v>0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>
        <v>0.6179333070183562</v>
      </c>
      <c r="V283" s="2" t="n">
        <v>3</v>
      </c>
      <c r="W283" s="4" t="n">
        <v>0.6445025782355764</v>
      </c>
      <c r="X283" s="2" t="n">
        <v>2</v>
      </c>
      <c r="Y283" s="2" t="n">
        <v>0</v>
      </c>
      <c r="Z283" s="4" t="n">
        <v>0.6027096841391144</v>
      </c>
      <c r="AA283" s="4" t="n">
        <v>0.5710359814024111</v>
      </c>
      <c r="AB283" s="4" t="n">
        <v>-0.02129031586088559</v>
      </c>
      <c r="AC283" s="2" t="n">
        <v>274</v>
      </c>
      <c r="AD283" s="2" t="inlineStr">
        <is>
          <t>2/3</t>
        </is>
      </c>
      <c r="AE283" s="4" t="n">
        <v>0.002307059758490215</v>
      </c>
      <c r="AF283" s="4" t="n">
        <v>-0.03177431585884982</v>
      </c>
      <c r="AG283" s="4" t="n">
        <v>-0.01562497766686766</v>
      </c>
      <c r="AH283" s="2" t="inlineStr">
        <is>
          <t>devam (2/3)</t>
        </is>
      </c>
      <c r="AI283" s="2" t="inlineStr">
        <is>
          <t>EVET</t>
        </is>
      </c>
    </row>
    <row r="284">
      <c r="A284" s="2" t="inlineStr">
        <is>
          <t>JNJ</t>
        </is>
      </c>
      <c r="B284" s="2" t="inlineStr">
        <is>
          <t>21.09.2026</t>
        </is>
      </c>
      <c r="C284" s="2" t="n">
        <v>3</v>
      </c>
      <c r="D284" s="3" t="n">
        <v>269.47000122</v>
      </c>
      <c r="E284" s="4" t="n">
        <v>0.02028055321122633</v>
      </c>
      <c r="F284" s="2" t="inlineStr">
        <is>
          <t>-</t>
        </is>
      </c>
      <c r="G284" s="2" t="inlineStr">
        <is>
          <t>-</t>
        </is>
      </c>
      <c r="H284" s="2" t="inlineStr">
        <is>
          <t>olcusuz</t>
        </is>
      </c>
      <c r="I284" s="2" t="inlineStr">
        <is>
          <t>-</t>
        </is>
      </c>
      <c r="J284" s="2" t="n">
        <v>0</v>
      </c>
      <c r="K284" s="2" t="n">
        <v>0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>
        <v>0.6675563379939025</v>
      </c>
      <c r="V284" s="2" t="n">
        <v>2</v>
      </c>
      <c r="W284" s="4" t="n">
        <v>0.6534119429704249</v>
      </c>
      <c r="X284" s="2" t="n">
        <v>1</v>
      </c>
      <c r="Y284" s="2" t="n">
        <v>0</v>
      </c>
      <c r="Z284" s="4" t="n">
        <v>0.6045686531530186</v>
      </c>
      <c r="AA284" s="4" t="n">
        <v>0.5393875701008042</v>
      </c>
      <c r="AB284" s="4" t="n">
        <v>-0.01143134684698144</v>
      </c>
      <c r="AC284" s="2" t="n">
        <v>149</v>
      </c>
      <c r="AD284" s="2" t="inlineStr">
        <is>
          <t>2/3</t>
        </is>
      </c>
      <c r="AE284" s="4" t="n">
        <v>0.009908388384279432</v>
      </c>
      <c r="AF284" s="4" t="n">
        <v>-0.01643965064735819</v>
      </c>
      <c r="AG284" s="4" t="n">
        <v>-0.008275544512946986</v>
      </c>
      <c r="AH284" s="2" t="inlineStr">
        <is>
          <t>devam (2/3)</t>
        </is>
      </c>
      <c r="AI284" s="2" t="inlineStr">
        <is>
          <t>EVET</t>
        </is>
      </c>
    </row>
    <row r="285">
      <c r="A285" s="2" t="inlineStr">
        <is>
          <t>KMI</t>
        </is>
      </c>
      <c r="B285" s="2" t="inlineStr">
        <is>
          <t>21.09.2026</t>
        </is>
      </c>
      <c r="C285" s="2" t="n">
        <v>1</v>
      </c>
      <c r="D285" s="3" t="n">
        <v>31.71999931</v>
      </c>
      <c r="E285" s="4" t="n">
        <v>0.02274365116578923</v>
      </c>
      <c r="F285" s="2" t="inlineStr">
        <is>
          <t>-</t>
        </is>
      </c>
      <c r="G285" s="2" t="inlineStr">
        <is>
          <t>-</t>
        </is>
      </c>
      <c r="H285" s="2" t="inlineStr">
        <is>
          <t>olcusuz</t>
        </is>
      </c>
      <c r="I285" s="2" t="inlineStr">
        <is>
          <t>-</t>
        </is>
      </c>
      <c r="J285" s="2" t="n">
        <v>0</v>
      </c>
      <c r="K285" s="2" t="n">
        <v>0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/>
      <c r="V285" s="2" t="n">
        <v>0</v>
      </c>
      <c r="W285" s="4" t="n"/>
      <c r="X285" s="2" t="n">
        <v>0</v>
      </c>
      <c r="Y285" s="2" t="n">
        <v>0</v>
      </c>
      <c r="Z285" s="4" t="n">
        <v>0.4323032771649929</v>
      </c>
      <c r="AA285" s="4" t="n">
        <v>0.430000798405517</v>
      </c>
      <c r="AB285" s="4" t="n">
        <v>-0.05369672283500704</v>
      </c>
      <c r="AC285" s="2" t="n">
        <v>71</v>
      </c>
      <c r="AD285" s="2" t="inlineStr">
        <is>
          <t>1/1</t>
        </is>
      </c>
      <c r="AE285" s="4" t="n">
        <v>0.00567466311209075</v>
      </c>
      <c r="AF285" s="4" t="n">
        <v>-0.01860025734029558</v>
      </c>
      <c r="AG285" s="4" t="n">
        <v>-0.01418659709296188</v>
      </c>
      <c r="AH285" s="2" t="inlineStr">
        <is>
          <t>HAYIR</t>
        </is>
      </c>
      <c r="AI285" s="2" t="inlineStr">
        <is>
          <t>EVET</t>
        </is>
      </c>
    </row>
    <row r="286">
      <c r="A286" s="2" t="inlineStr">
        <is>
          <t>KMI</t>
        </is>
      </c>
      <c r="B286" s="2" t="inlineStr">
        <is>
          <t>21.09.2026</t>
        </is>
      </c>
      <c r="C286" s="2" t="n">
        <v>10</v>
      </c>
      <c r="D286" s="3" t="n">
        <v>31.71999931</v>
      </c>
      <c r="E286" s="4" t="n">
        <v>0.02274365116578923</v>
      </c>
      <c r="F286" s="2" t="inlineStr">
        <is>
          <t>-</t>
        </is>
      </c>
      <c r="G286" s="2" t="inlineStr">
        <is>
          <t>-</t>
        </is>
      </c>
      <c r="H286" s="2" t="inlineStr">
        <is>
          <t>-</t>
        </is>
      </c>
      <c r="I286" s="2" t="inlineStr">
        <is>
          <t>-</t>
        </is>
      </c>
      <c r="J286" s="2" t="n">
        <v>0</v>
      </c>
      <c r="K286" s="2" t="n">
        <v>0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>
        <v>0.7858426437786096</v>
      </c>
      <c r="V286" s="2" t="n">
        <v>4</v>
      </c>
      <c r="W286" s="4" t="n">
        <v>0.7611139436678159</v>
      </c>
      <c r="X286" s="2" t="n">
        <v>4</v>
      </c>
      <c r="Y286" s="2" t="n">
        <v>0</v>
      </c>
      <c r="Z286" s="4" t="n">
        <v>0.7858426437786096</v>
      </c>
      <c r="AA286" s="4" t="n">
        <v>0.7611139436678159</v>
      </c>
      <c r="AB286" s="4" t="n">
        <v>-0.09015735622139043</v>
      </c>
      <c r="AC286" s="2" t="n">
        <v>71</v>
      </c>
      <c r="AD286" s="2" t="inlineStr">
        <is>
          <t>2/10</t>
        </is>
      </c>
      <c r="AE286" s="4" t="n">
        <v>0.00567466311209075</v>
      </c>
      <c r="AF286" s="4" t="n">
        <v>-0.01860025734029558</v>
      </c>
      <c r="AG286" s="4" t="n">
        <v>0.001261063079134095</v>
      </c>
      <c r="AH286" s="2" t="inlineStr">
        <is>
          <t>devam (2/10)</t>
        </is>
      </c>
      <c r="AI286" s="2" t="inlineStr">
        <is>
          <t>EVET</t>
        </is>
      </c>
    </row>
    <row r="287">
      <c r="A287" s="2" t="inlineStr">
        <is>
          <t>T</t>
        </is>
      </c>
      <c r="B287" s="2" t="inlineStr">
        <is>
          <t>21.09.2026</t>
        </is>
      </c>
      <c r="C287" s="2" t="n">
        <v>1</v>
      </c>
      <c r="D287" s="3" t="n">
        <v>25.45000076</v>
      </c>
      <c r="E287" s="4" t="n">
        <v>0.02430537553014539</v>
      </c>
      <c r="F287" s="2" t="inlineStr">
        <is>
          <t>-</t>
        </is>
      </c>
      <c r="G287" s="2" t="inlineStr">
        <is>
          <t>-</t>
        </is>
      </c>
      <c r="H287" s="2" t="inlineStr">
        <is>
          <t>olcusuz</t>
        </is>
      </c>
      <c r="I287" s="2" t="inlineStr">
        <is>
          <t>-</t>
        </is>
      </c>
      <c r="J287" s="2" t="n">
        <v>0</v>
      </c>
      <c r="K287" s="2" t="n">
        <v>0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/>
      <c r="V287" s="2" t="n">
        <v>0</v>
      </c>
      <c r="W287" s="4" t="n"/>
      <c r="X287" s="2" t="n">
        <v>0</v>
      </c>
      <c r="Y287" s="2" t="n">
        <v>0</v>
      </c>
      <c r="Z287" s="4" t="n">
        <v>0.4323833968660329</v>
      </c>
      <c r="AA287" s="4" t="n">
        <v>0.3899432309009761</v>
      </c>
      <c r="AB287" s="4" t="n">
        <v>-0.02561660313396713</v>
      </c>
      <c r="AC287" s="2" t="n">
        <v>83</v>
      </c>
      <c r="AD287" s="2" t="inlineStr">
        <is>
          <t>1/1</t>
        </is>
      </c>
      <c r="AE287" s="4" t="n">
        <v>0.006286830853516889</v>
      </c>
      <c r="AF287" s="4" t="n">
        <v>-0.01846763088269554</v>
      </c>
      <c r="AG287" s="4" t="n">
        <v>-0.01375247031623272</v>
      </c>
      <c r="AH287" s="2" t="inlineStr">
        <is>
          <t>HAYIR</t>
        </is>
      </c>
      <c r="AI287" s="2" t="inlineStr">
        <is>
          <t>EVET</t>
        </is>
      </c>
    </row>
    <row r="288">
      <c r="A288" s="2" t="inlineStr">
        <is>
          <t>T</t>
        </is>
      </c>
      <c r="B288" s="2" t="inlineStr">
        <is>
          <t>21.09.2026</t>
        </is>
      </c>
      <c r="C288" s="2" t="n">
        <v>5</v>
      </c>
      <c r="D288" s="3" t="n">
        <v>25.45000076</v>
      </c>
      <c r="E288" s="4" t="n">
        <v>0.02430537553014539</v>
      </c>
      <c r="F288" s="2" t="inlineStr">
        <is>
          <t>-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-</t>
        </is>
      </c>
      <c r="J288" s="2" t="n">
        <v>0</v>
      </c>
      <c r="K288" s="2" t="n">
        <v>1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>
        <v>0.6489124332023327</v>
      </c>
      <c r="V288" s="2" t="n">
        <v>3</v>
      </c>
      <c r="W288" s="4" t="n">
        <v>0.6655094558223559</v>
      </c>
      <c r="X288" s="2" t="n">
        <v>3</v>
      </c>
      <c r="Y288" s="2" t="n">
        <v>0</v>
      </c>
      <c r="Z288" s="4" t="n">
        <v>0.6215150370780669</v>
      </c>
      <c r="AA288" s="4" t="n">
        <v>0.6456687067630565</v>
      </c>
      <c r="AB288" s="4" t="n">
        <v>-0.1244849629219331</v>
      </c>
      <c r="AC288" s="2" t="n">
        <v>83</v>
      </c>
      <c r="AD288" s="2" t="inlineStr">
        <is>
          <t>2/5</t>
        </is>
      </c>
      <c r="AE288" s="4" t="n">
        <v>0.006286830853516889</v>
      </c>
      <c r="AF288" s="4" t="n">
        <v>-0.0199292819195972</v>
      </c>
      <c r="AG288" s="4" t="n">
        <v>0.002542207389702122</v>
      </c>
      <c r="AH288" s="2" t="inlineStr">
        <is>
          <t>devam (2/5)</t>
        </is>
      </c>
      <c r="AI288" s="2" t="inlineStr">
        <is>
          <t>EVET</t>
        </is>
      </c>
    </row>
    <row r="289">
      <c r="A289" s="2" t="inlineStr">
        <is>
          <t>AAPL</t>
        </is>
      </c>
      <c r="B289" s="2" t="inlineStr">
        <is>
          <t>21.09.2026</t>
        </is>
      </c>
      <c r="C289" s="2" t="n">
        <v>1</v>
      </c>
      <c r="D289" s="3" t="n">
        <v>338.98001099</v>
      </c>
      <c r="E289" s="4" t="n">
        <v>0.02232749056722526</v>
      </c>
      <c r="F289" s="2" t="inlineStr">
        <is>
          <t>-</t>
        </is>
      </c>
      <c r="G289" s="2" t="inlineStr">
        <is>
          <t>-</t>
        </is>
      </c>
      <c r="H289" s="2" t="inlineStr">
        <is>
          <t>olcusuz</t>
        </is>
      </c>
      <c r="I289" s="2" t="inlineStr">
        <is>
          <t>-</t>
        </is>
      </c>
      <c r="J289" s="2" t="n">
        <v>0</v>
      </c>
      <c r="K289" s="2" t="n">
        <v>0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/>
      <c r="V289" s="2" t="n">
        <v>0</v>
      </c>
      <c r="W289" s="4" t="n"/>
      <c r="X289" s="2" t="n">
        <v>0</v>
      </c>
      <c r="Y289" s="2" t="n">
        <v>0</v>
      </c>
      <c r="Z289" s="4" t="n">
        <v>0.4037788030498074</v>
      </c>
      <c r="AA289" s="4" t="n">
        <v>0.3668909726147904</v>
      </c>
      <c r="AB289" s="4" t="n">
        <v>-0.04822119695019261</v>
      </c>
      <c r="AC289" s="2" t="n">
        <v>142</v>
      </c>
      <c r="AD289" s="2" t="inlineStr">
        <is>
          <t>1/1</t>
        </is>
      </c>
      <c r="AE289" s="4" t="n">
        <v>0.01876212503334806</v>
      </c>
      <c r="AF289" s="4" t="n">
        <v>-0.0006785385053479365</v>
      </c>
      <c r="AG289" s="4" t="n">
        <v>0.002271487949248918</v>
      </c>
      <c r="AH289" s="2" t="inlineStr">
        <is>
          <t>EVET</t>
        </is>
      </c>
      <c r="AI289" s="2" t="inlineStr">
        <is>
          <t>HAYIR</t>
        </is>
      </c>
    </row>
    <row r="290">
      <c r="A290" s="2" t="inlineStr">
        <is>
          <t>AAPL</t>
        </is>
      </c>
      <c r="B290" s="2" t="inlineStr">
        <is>
          <t>21.09.2026</t>
        </is>
      </c>
      <c r="C290" s="2" t="n">
        <v>3</v>
      </c>
      <c r="D290" s="3" t="n">
        <v>338.98001099</v>
      </c>
      <c r="E290" s="4" t="n">
        <v>0.02232749056722526</v>
      </c>
      <c r="F290" s="2" t="inlineStr">
        <is>
          <t>-</t>
        </is>
      </c>
      <c r="G290" s="2" t="inlineStr">
        <is>
          <t>-</t>
        </is>
      </c>
      <c r="H290" s="2" t="inlineStr">
        <is>
          <t>olcusuz</t>
        </is>
      </c>
      <c r="I290" s="2" t="inlineStr">
        <is>
          <t>-</t>
        </is>
      </c>
      <c r="J290" s="2" t="n">
        <v>0</v>
      </c>
      <c r="K290" s="2" t="n">
        <v>0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>
        <v>0.7114946668442108</v>
      </c>
      <c r="V290" s="2" t="n">
        <v>2</v>
      </c>
      <c r="W290" s="4" t="n">
        <v>0.7145153175406995</v>
      </c>
      <c r="X290" s="2" t="n">
        <v>2</v>
      </c>
      <c r="Y290" s="2" t="n">
        <v>0</v>
      </c>
      <c r="Z290" s="4" t="n">
        <v>0.6307620514543245</v>
      </c>
      <c r="AA290" s="4" t="n">
        <v>0.5982993421983499</v>
      </c>
      <c r="AB290" s="4" t="n">
        <v>-0.05723794854567543</v>
      </c>
      <c r="AC290" s="2" t="n">
        <v>142</v>
      </c>
      <c r="AD290" s="2" t="inlineStr">
        <is>
          <t>2/3</t>
        </is>
      </c>
      <c r="AE290" s="4" t="n">
        <v>0.01876212503334806</v>
      </c>
      <c r="AF290" s="4" t="n">
        <v>-0.009053631926664085</v>
      </c>
      <c r="AG290" s="4" t="n">
        <v>-0.006283570773920499</v>
      </c>
      <c r="AH290" s="2" t="inlineStr">
        <is>
          <t>EVET</t>
        </is>
      </c>
      <c r="AI290" s="2" t="inlineStr">
        <is>
          <t>devam (2/3)</t>
        </is>
      </c>
    </row>
    <row r="291">
      <c r="A291" s="2" t="inlineStr">
        <is>
          <t>AAPL</t>
        </is>
      </c>
      <c r="B291" s="2" t="inlineStr">
        <is>
          <t>21.09.2026</t>
        </is>
      </c>
      <c r="C291" s="2" t="n">
        <v>5</v>
      </c>
      <c r="D291" s="3" t="n">
        <v>338.98001099</v>
      </c>
      <c r="E291" s="4" t="n">
        <v>0.02232749056722526</v>
      </c>
      <c r="F291" s="2" t="inlineStr">
        <is>
          <t>-</t>
        </is>
      </c>
      <c r="G291" s="2" t="inlineStr">
        <is>
          <t>-</t>
        </is>
      </c>
      <c r="H291" s="2" t="inlineStr">
        <is>
          <t>-</t>
        </is>
      </c>
      <c r="I291" s="2" t="inlineStr">
        <is>
          <t>-</t>
        </is>
      </c>
      <c r="J291" s="2" t="n">
        <v>0</v>
      </c>
      <c r="K291" s="2" t="n">
        <v>0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>
        <v>0.7297993871960919</v>
      </c>
      <c r="V291" s="2" t="n">
        <v>4</v>
      </c>
      <c r="W291" s="4" t="n">
        <v>0.7022739301154312</v>
      </c>
      <c r="X291" s="2" t="n">
        <v>3</v>
      </c>
      <c r="Y291" s="2" t="n">
        <v>0</v>
      </c>
      <c r="Z291" s="4" t="n">
        <v>0.7297993871960919</v>
      </c>
      <c r="AA291" s="4" t="n">
        <v>0.6550798695360825</v>
      </c>
      <c r="AB291" s="4" t="n">
        <v>-0.03020061280390807</v>
      </c>
      <c r="AC291" s="2" t="n">
        <v>141</v>
      </c>
      <c r="AD291" s="2" t="inlineStr">
        <is>
          <t>2/5</t>
        </is>
      </c>
      <c r="AE291" s="4" t="n">
        <v>0.01876212503334806</v>
      </c>
      <c r="AF291" s="4" t="n">
        <v>-0.009053631926664085</v>
      </c>
      <c r="AG291" s="4" t="n">
        <v>-0.006283570773920499</v>
      </c>
      <c r="AH291" s="2" t="inlineStr">
        <is>
          <t>EVET</t>
        </is>
      </c>
      <c r="AI291" s="2" t="inlineStr">
        <is>
          <t>devam (2/5)</t>
        </is>
      </c>
    </row>
    <row r="292">
      <c r="A292" s="2" t="inlineStr">
        <is>
          <t>AAPL</t>
        </is>
      </c>
      <c r="B292" s="2" t="inlineStr">
        <is>
          <t>21.09.2026</t>
        </is>
      </c>
      <c r="C292" s="2" t="n">
        <v>10</v>
      </c>
      <c r="D292" s="3" t="n">
        <v>338.98001099</v>
      </c>
      <c r="E292" s="4" t="n">
        <v>0.02232749056722526</v>
      </c>
      <c r="F292" s="2" t="inlineStr">
        <is>
          <t>-</t>
        </is>
      </c>
      <c r="G292" s="2" t="inlineStr">
        <is>
          <t>-</t>
        </is>
      </c>
      <c r="H292" s="2" t="inlineStr">
        <is>
          <t>-</t>
        </is>
      </c>
      <c r="I292" s="2" t="inlineStr">
        <is>
          <t>-</t>
        </is>
      </c>
      <c r="J292" s="2" t="n">
        <v>0</v>
      </c>
      <c r="K292" s="2" t="n">
        <v>0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>
        <v>0.8310099117725758</v>
      </c>
      <c r="V292" s="2" t="n">
        <v>4</v>
      </c>
      <c r="W292" s="4" t="n">
        <v>0.7792882059715739</v>
      </c>
      <c r="X292" s="2" t="n">
        <v>3</v>
      </c>
      <c r="Y292" s="2" t="n">
        <v>0</v>
      </c>
      <c r="Z292" s="4" t="n">
        <v>0.8310099117725758</v>
      </c>
      <c r="AA292" s="4" t="n">
        <v>0.7290650281332676</v>
      </c>
      <c r="AB292" s="4" t="n">
        <v>-0.0169900882274242</v>
      </c>
      <c r="AC292" s="2" t="n">
        <v>141</v>
      </c>
      <c r="AD292" s="2" t="inlineStr">
        <is>
          <t>2/10</t>
        </is>
      </c>
      <c r="AE292" s="4" t="n">
        <v>0.01876212503334806</v>
      </c>
      <c r="AF292" s="4" t="n">
        <v>-0.009053631926664085</v>
      </c>
      <c r="AG292" s="4" t="n">
        <v>-0.006283570773920499</v>
      </c>
      <c r="AH292" s="2" t="inlineStr">
        <is>
          <t>EVET</t>
        </is>
      </c>
      <c r="AI292" s="2" t="inlineStr">
        <is>
          <t>devam (2/10)</t>
        </is>
      </c>
    </row>
    <row r="293">
      <c r="A293" s="2" t="inlineStr">
        <is>
          <t>CVX</t>
        </is>
      </c>
      <c r="B293" s="2" t="inlineStr">
        <is>
          <t>21.09.2026</t>
        </is>
      </c>
      <c r="C293" s="2" t="n">
        <v>1</v>
      </c>
      <c r="D293" s="3" t="n">
        <v>203.66999817</v>
      </c>
      <c r="E293" s="4" t="n">
        <v>0.02344477979106792</v>
      </c>
      <c r="F293" s="2" t="inlineStr">
        <is>
          <t>-</t>
        </is>
      </c>
      <c r="G293" s="2" t="inlineStr">
        <is>
          <t>-</t>
        </is>
      </c>
      <c r="H293" s="2" t="inlineStr">
        <is>
          <t>olcusuz</t>
        </is>
      </c>
      <c r="I293" s="2" t="inlineStr">
        <is>
          <t>-</t>
        </is>
      </c>
      <c r="J293" s="2" t="n">
        <v>0</v>
      </c>
      <c r="K293" s="2" t="n">
        <v>0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/>
      <c r="V293" s="2" t="n">
        <v>0</v>
      </c>
      <c r="W293" s="4" t="n"/>
      <c r="X293" s="2" t="n">
        <v>0</v>
      </c>
      <c r="Y293" s="2" t="n">
        <v>0</v>
      </c>
      <c r="Z293" s="4" t="n">
        <v>0.4288876230354323</v>
      </c>
      <c r="AA293" s="4" t="n">
        <v>0.4188464479223766</v>
      </c>
      <c r="AB293" s="4" t="n">
        <v>-0.07111237696456768</v>
      </c>
      <c r="AC293" s="2" t="n">
        <v>276</v>
      </c>
      <c r="AD293" s="2" t="inlineStr">
        <is>
          <t>1/1</t>
        </is>
      </c>
      <c r="AE293" s="4" t="n">
        <v>0.003780646520933795</v>
      </c>
      <c r="AF293" s="4" t="n">
        <v>-0.01418961759693138</v>
      </c>
      <c r="AG293" s="4" t="n">
        <v>-0.006186451226598</v>
      </c>
      <c r="AH293" s="2" t="inlineStr">
        <is>
          <t>HAYIR</t>
        </is>
      </c>
      <c r="AI293" s="2" t="inlineStr">
        <is>
          <t>EVET</t>
        </is>
      </c>
    </row>
    <row r="294">
      <c r="A294" s="2" t="inlineStr">
        <is>
          <t>WFC</t>
        </is>
      </c>
      <c r="B294" s="2" t="inlineStr">
        <is>
          <t>21.09.2026</t>
        </is>
      </c>
      <c r="C294" s="2" t="n">
        <v>3</v>
      </c>
      <c r="D294" s="3" t="n">
        <v>86.54000092</v>
      </c>
      <c r="E294" s="4" t="n">
        <v>0.02534748484063885</v>
      </c>
      <c r="F294" s="2" t="inlineStr">
        <is>
          <t>-</t>
        </is>
      </c>
      <c r="G294" s="2" t="inlineStr">
        <is>
          <t>-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1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>
        <v>0.6872121280673742</v>
      </c>
      <c r="V294" s="2" t="n">
        <v>4</v>
      </c>
      <c r="W294" s="4" t="n">
        <v>0.6853970664238318</v>
      </c>
      <c r="X294" s="2" t="n">
        <v>3</v>
      </c>
      <c r="Y294" s="2" t="n">
        <v>0</v>
      </c>
      <c r="Z294" s="4" t="n">
        <v>0.6872121280673742</v>
      </c>
      <c r="AA294" s="4" t="n">
        <v>0.6385446828394934</v>
      </c>
      <c r="AB294" s="4" t="n">
        <v>-0.06678787193262581</v>
      </c>
      <c r="AC294" s="2" t="n">
        <v>89</v>
      </c>
      <c r="AD294" s="2" t="inlineStr">
        <is>
          <t>2/3</t>
        </is>
      </c>
      <c r="AE294" s="4" t="n">
        <v>0.0009244491466315896</v>
      </c>
      <c r="AF294" s="4" t="n">
        <v>-0.04937947925318776</v>
      </c>
      <c r="AG294" s="4" t="n">
        <v>-0.04720359425205323</v>
      </c>
      <c r="AH294" s="2" t="inlineStr">
        <is>
          <t>devam (2/3)</t>
        </is>
      </c>
      <c r="AI294" s="2" t="inlineStr">
        <is>
          <t>EVET</t>
        </is>
      </c>
    </row>
    <row r="295">
      <c r="A295" s="2" t="inlineStr">
        <is>
          <t>ABBV</t>
        </is>
      </c>
      <c r="B295" s="2" t="inlineStr">
        <is>
          <t>21.09.2026</t>
        </is>
      </c>
      <c r="C295" s="2" t="n">
        <v>1</v>
      </c>
      <c r="D295" s="3" t="n">
        <v>264.48001099</v>
      </c>
      <c r="E295" s="4" t="n">
        <v>0.02083599857244766</v>
      </c>
      <c r="F295" s="2" t="inlineStr">
        <is>
          <t>-</t>
        </is>
      </c>
      <c r="G295" s="2" t="inlineStr">
        <is>
          <t>-</t>
        </is>
      </c>
      <c r="H295" s="2" t="inlineStr">
        <is>
          <t>olcusuz</t>
        </is>
      </c>
      <c r="I295" s="2" t="inlineStr">
        <is>
          <t>-</t>
        </is>
      </c>
      <c r="J295" s="2" t="n">
        <v>0</v>
      </c>
      <c r="K295" s="2" t="n">
        <v>0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/>
      <c r="V295" s="2" t="n">
        <v>0</v>
      </c>
      <c r="W295" s="4" t="n"/>
      <c r="X295" s="2" t="n">
        <v>0</v>
      </c>
      <c r="Y295" s="2" t="n">
        <v>0</v>
      </c>
      <c r="Z295" s="4" t="n">
        <v>0.4215888971005888</v>
      </c>
      <c r="AA295" s="4" t="n">
        <v>0.4295755658891095</v>
      </c>
      <c r="AB295" s="4" t="n">
        <v>-0.02841110289941123</v>
      </c>
      <c r="AC295" s="2" t="n">
        <v>67</v>
      </c>
      <c r="AD295" s="2" t="inlineStr">
        <is>
          <t>1/1</t>
        </is>
      </c>
      <c r="AE295" s="4" t="n">
        <v>0.008847535665326589</v>
      </c>
      <c r="AF295" s="4" t="n">
        <v>-0.008582953099188217</v>
      </c>
      <c r="AG295" s="4" t="n">
        <v>0.002760059133647186</v>
      </c>
      <c r="AH295" s="2" t="inlineStr">
        <is>
          <t>HAYIR</t>
        </is>
      </c>
      <c r="AI295" s="2" t="inlineStr">
        <is>
          <t>HAYIR</t>
        </is>
      </c>
    </row>
    <row r="296">
      <c r="A296" s="2" t="inlineStr">
        <is>
          <t>RTX</t>
        </is>
      </c>
      <c r="B296" s="2" t="inlineStr">
        <is>
          <t>21.09.2026</t>
        </is>
      </c>
      <c r="C296" s="2" t="n">
        <v>3</v>
      </c>
      <c r="D296" s="3" t="n">
        <v>194.33999634</v>
      </c>
      <c r="E296" s="4" t="n">
        <v>0.01967466086245374</v>
      </c>
      <c r="F296" s="2" t="inlineStr">
        <is>
          <t>-</t>
        </is>
      </c>
      <c r="G296" s="2" t="inlineStr">
        <is>
          <t>-</t>
        </is>
      </c>
      <c r="H296" s="2" t="inlineStr">
        <is>
          <t>olcusuz</t>
        </is>
      </c>
      <c r="I296" s="2" t="inlineStr">
        <is>
          <t>-</t>
        </is>
      </c>
      <c r="J296" s="2" t="n">
        <v>0</v>
      </c>
      <c r="K296" s="2" t="n">
        <v>0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>
        <v>0.7007663648862942</v>
      </c>
      <c r="V296" s="2" t="n">
        <v>2</v>
      </c>
      <c r="W296" s="4" t="n">
        <v>0.6421275125339225</v>
      </c>
      <c r="X296" s="2" t="n">
        <v>3</v>
      </c>
      <c r="Y296" s="2" t="n">
        <v>0</v>
      </c>
      <c r="Z296" s="4" t="n">
        <v>0.6057795865332993</v>
      </c>
      <c r="AA296" s="4" t="n">
        <v>0.6305655712549467</v>
      </c>
      <c r="AB296" s="4" t="n">
        <v>-0.07222041346670072</v>
      </c>
      <c r="AC296" s="2" t="n">
        <v>134</v>
      </c>
      <c r="AD296" s="2" t="inlineStr">
        <is>
          <t>2/3</t>
        </is>
      </c>
      <c r="AE296" s="4" t="n">
        <v>0.00375581035168393</v>
      </c>
      <c r="AF296" s="4" t="n">
        <v>-0.03756305025975482</v>
      </c>
      <c r="AG296" s="4" t="n">
        <v>-0.001132042935799493</v>
      </c>
      <c r="AH296" s="2" t="inlineStr">
        <is>
          <t>devam (2/3)</t>
        </is>
      </c>
      <c r="AI296" s="2" t="inlineStr">
        <is>
          <t>EVET</t>
        </is>
      </c>
    </row>
    <row r="297">
      <c r="A297" s="2" t="inlineStr">
        <is>
          <t>LIN</t>
        </is>
      </c>
      <c r="B297" s="2" t="inlineStr">
        <is>
          <t>21.09.2026</t>
        </is>
      </c>
      <c r="C297" s="2" t="n">
        <v>5</v>
      </c>
      <c r="D297" s="3" t="n">
        <v>457.5</v>
      </c>
      <c r="E297" s="4" t="n">
        <v>0.01551756669164716</v>
      </c>
      <c r="F297" s="2" t="inlineStr">
        <is>
          <t>-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1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>
        <v>0.7075310080284669</v>
      </c>
      <c r="V297" s="2" t="n">
        <v>4</v>
      </c>
      <c r="W297" s="4" t="n">
        <v>0.7075608945092866</v>
      </c>
      <c r="X297" s="2" t="n">
        <v>4</v>
      </c>
      <c r="Y297" s="2" t="n">
        <v>0</v>
      </c>
      <c r="Z297" s="4" t="n">
        <v>0.7075310080284669</v>
      </c>
      <c r="AA297" s="4" t="n">
        <v>0.7075608945092866</v>
      </c>
      <c r="AB297" s="4" t="n">
        <v>0.05753100802846689</v>
      </c>
      <c r="AC297" s="2" t="n">
        <v>273</v>
      </c>
      <c r="AD297" s="2" t="inlineStr">
        <is>
          <t>2/5</t>
        </is>
      </c>
      <c r="AE297" s="4" t="n">
        <v>0.0329835985573772</v>
      </c>
      <c r="AF297" s="4" t="n">
        <v>-0.004852461683060083</v>
      </c>
      <c r="AG297" s="4" t="n">
        <v>0.02845899237158478</v>
      </c>
      <c r="AH297" s="2" t="inlineStr">
        <is>
          <t>EVET</t>
        </is>
      </c>
      <c r="AI297" s="2" t="inlineStr">
        <is>
          <t>devam (2/5)</t>
        </is>
      </c>
    </row>
    <row r="298">
      <c r="A298" s="2" t="inlineStr">
        <is>
          <t>LIN</t>
        </is>
      </c>
      <c r="B298" s="2" t="inlineStr">
        <is>
          <t>21.09.2026</t>
        </is>
      </c>
      <c r="C298" s="2" t="n">
        <v>10</v>
      </c>
      <c r="D298" s="3" t="n">
        <v>457.5</v>
      </c>
      <c r="E298" s="4" t="n">
        <v>0.01551756669164716</v>
      </c>
      <c r="F298" s="2" t="inlineStr">
        <is>
          <t>-</t>
        </is>
      </c>
      <c r="G298" s="2" t="inlineStr">
        <is>
          <t>-</t>
        </is>
      </c>
      <c r="H298" s="2" t="inlineStr">
        <is>
          <t>-</t>
        </is>
      </c>
      <c r="I298" s="2" t="inlineStr">
        <is>
          <t>-</t>
        </is>
      </c>
      <c r="J298" s="2" t="n">
        <v>0</v>
      </c>
      <c r="K298" s="2" t="n">
        <v>0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>
        <v>0.8066878473316152</v>
      </c>
      <c r="V298" s="2" t="n">
        <v>4</v>
      </c>
      <c r="W298" s="4" t="n">
        <v>0.775341424793362</v>
      </c>
      <c r="X298" s="2" t="n">
        <v>4</v>
      </c>
      <c r="Y298" s="2" t="n">
        <v>0</v>
      </c>
      <c r="Z298" s="4" t="n">
        <v>0.8066878473316152</v>
      </c>
      <c r="AA298" s="4" t="n">
        <v>0.775341424793362</v>
      </c>
      <c r="AB298" s="4" t="n">
        <v>0.05068784733161524</v>
      </c>
      <c r="AC298" s="2" t="n">
        <v>272</v>
      </c>
      <c r="AD298" s="2" t="inlineStr">
        <is>
          <t>2/10</t>
        </is>
      </c>
      <c r="AE298" s="4" t="n">
        <v>0.0329835985573772</v>
      </c>
      <c r="AF298" s="4" t="n">
        <v>-0.004852461683060083</v>
      </c>
      <c r="AG298" s="4" t="n">
        <v>0.02845899237158478</v>
      </c>
      <c r="AH298" s="2" t="inlineStr">
        <is>
          <t>EVET</t>
        </is>
      </c>
      <c r="AI298" s="2" t="inlineStr">
        <is>
          <t>devam (2/10)</t>
        </is>
      </c>
    </row>
    <row r="299">
      <c r="A299" s="2" t="inlineStr">
        <is>
          <t>IBM</t>
        </is>
      </c>
      <c r="B299" s="2" t="inlineStr">
        <is>
          <t>21.09.2026</t>
        </is>
      </c>
      <c r="C299" s="2" t="n">
        <v>3</v>
      </c>
      <c r="D299" s="3" t="n">
        <v>231.92999268</v>
      </c>
      <c r="E299" s="4" t="n">
        <v>0.0315181256413504</v>
      </c>
      <c r="F299" s="2" t="inlineStr">
        <is>
          <t>-</t>
        </is>
      </c>
      <c r="G299" s="2" t="inlineStr">
        <is>
          <t>-</t>
        </is>
      </c>
      <c r="H299" s="2" t="inlineStr">
        <is>
          <t>olcusuz</t>
        </is>
      </c>
      <c r="I299" s="2" t="inlineStr">
        <is>
          <t>-</t>
        </is>
      </c>
      <c r="J299" s="2" t="n">
        <v>0</v>
      </c>
      <c r="K299" s="2" t="n">
        <v>0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>
        <v>0.6587263347209191</v>
      </c>
      <c r="V299" s="2" t="n">
        <v>2</v>
      </c>
      <c r="W299" s="4" t="n">
        <v>0.6544727400901456</v>
      </c>
      <c r="X299" s="2" t="n">
        <v>2</v>
      </c>
      <c r="Y299" s="2" t="n">
        <v>0</v>
      </c>
      <c r="Z299" s="4" t="n">
        <v>0.6051398790508726</v>
      </c>
      <c r="AA299" s="4" t="n">
        <v>0.6176849329314067</v>
      </c>
      <c r="AB299" s="4" t="n">
        <v>-0.1108601209491273</v>
      </c>
      <c r="AC299" s="2" t="n">
        <v>81</v>
      </c>
      <c r="AD299" s="2" t="inlineStr">
        <is>
          <t>2/3</t>
        </is>
      </c>
      <c r="AE299" s="4" t="n">
        <v>0.02556809432655727</v>
      </c>
      <c r="AF299" s="4" t="n">
        <v>-0.007976505447281679</v>
      </c>
      <c r="AG299" s="4" t="n">
        <v>0.01265473592304867</v>
      </c>
      <c r="AH299" s="2" t="inlineStr">
        <is>
          <t>EVET</t>
        </is>
      </c>
      <c r="AI299" s="2" t="inlineStr">
        <is>
          <t>devam (2/3)</t>
        </is>
      </c>
    </row>
    <row r="300">
      <c r="A300" s="2" t="inlineStr">
        <is>
          <t>NEE</t>
        </is>
      </c>
      <c r="B300" s="2" t="inlineStr">
        <is>
          <t>21.09.2026</t>
        </is>
      </c>
      <c r="C300" s="2" t="n">
        <v>1</v>
      </c>
      <c r="D300" s="3" t="n">
        <v>79.62999725</v>
      </c>
      <c r="E300" s="4" t="n">
        <v>0.01455840071984574</v>
      </c>
      <c r="F300" s="2" t="inlineStr">
        <is>
          <t>-</t>
        </is>
      </c>
      <c r="G300" s="2" t="inlineStr">
        <is>
          <t>-</t>
        </is>
      </c>
      <c r="H300" s="2" t="inlineStr">
        <is>
          <t>olcusuz</t>
        </is>
      </c>
      <c r="I300" s="2" t="inlineStr">
        <is>
          <t>-</t>
        </is>
      </c>
      <c r="J300" s="2" t="n">
        <v>0</v>
      </c>
      <c r="K300" s="2" t="n">
        <v>0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/>
      <c r="V300" s="2" t="n">
        <v>0</v>
      </c>
      <c r="W300" s="4" t="n"/>
      <c r="X300" s="2" t="n">
        <v>0</v>
      </c>
      <c r="Y300" s="2" t="n">
        <v>0</v>
      </c>
      <c r="Z300" s="4" t="n">
        <v>0.4636386873833021</v>
      </c>
      <c r="AA300" s="4" t="n">
        <v>0.4495940520672539</v>
      </c>
      <c r="AB300" s="4" t="n">
        <v>0.00763868738330209</v>
      </c>
      <c r="AC300" s="2" t="n">
        <v>265</v>
      </c>
      <c r="AD300" s="2" t="inlineStr">
        <is>
          <t>1/1</t>
        </is>
      </c>
      <c r="AE300" s="4" t="n">
        <v>0.002197702700535986</v>
      </c>
      <c r="AF300" s="4" t="n">
        <v>-0.00527437127344621</v>
      </c>
      <c r="AG300" s="4" t="n">
        <v>-0.004646428767771993</v>
      </c>
      <c r="AH300" s="2" t="inlineStr">
        <is>
          <t>HAYIR</t>
        </is>
      </c>
      <c r="AI300" s="2" t="inlineStr">
        <is>
          <t>HAYIR</t>
        </is>
      </c>
    </row>
    <row r="301">
      <c r="A301" s="2" t="inlineStr">
        <is>
          <t>LOW</t>
        </is>
      </c>
      <c r="B301" s="2" t="inlineStr">
        <is>
          <t>21.09.2026</t>
        </is>
      </c>
      <c r="C301" s="2" t="n">
        <v>1</v>
      </c>
      <c r="D301" s="3" t="n">
        <v>190.97999573</v>
      </c>
      <c r="E301" s="4" t="n">
        <v>0.02135601610365433</v>
      </c>
      <c r="F301" s="2" t="inlineStr">
        <is>
          <t>-</t>
        </is>
      </c>
      <c r="G301" s="2" t="inlineStr">
        <is>
          <t>-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1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/>
      <c r="V301" s="2" t="n">
        <v>0</v>
      </c>
      <c r="W301" s="4" t="n"/>
      <c r="X301" s="2" t="n">
        <v>0</v>
      </c>
      <c r="Y301" s="2" t="n">
        <v>0</v>
      </c>
      <c r="Z301" s="4" t="n">
        <v>0.5162869429409509</v>
      </c>
      <c r="AA301" s="4" t="n">
        <v>0.4995911538839026</v>
      </c>
      <c r="AB301" s="4" t="n">
        <v>0.1142869429409509</v>
      </c>
      <c r="AC301" s="2" t="n">
        <v>273</v>
      </c>
      <c r="AD301" s="2" t="inlineStr">
        <is>
          <t>1/1</t>
        </is>
      </c>
      <c r="AE301" s="4" t="n">
        <v>0.03021261073938541</v>
      </c>
      <c r="AF301" s="4" t="n">
        <v>0.008587283624817754</v>
      </c>
      <c r="AG301" s="4" t="n">
        <v>0.02670439948700265</v>
      </c>
      <c r="AH301" s="2" t="inlineStr">
        <is>
          <t>EVET</t>
        </is>
      </c>
      <c r="AI301" s="2" t="inlineStr">
        <is>
          <t>HAYIR</t>
        </is>
      </c>
    </row>
    <row r="302">
      <c r="A302" s="2" t="inlineStr">
        <is>
          <t>HON</t>
        </is>
      </c>
      <c r="B302" s="2" t="inlineStr">
        <is>
          <t>21.09.2026</t>
        </is>
      </c>
      <c r="C302" s="2" t="n">
        <v>1</v>
      </c>
      <c r="D302" s="3" t="n">
        <v>206.47999573</v>
      </c>
      <c r="E302" s="4" t="n">
        <v>0.0210397386560288</v>
      </c>
      <c r="F302" s="2" t="inlineStr">
        <is>
          <t>-</t>
        </is>
      </c>
      <c r="G302" s="2" t="inlineStr">
        <is>
          <t>-</t>
        </is>
      </c>
      <c r="H302" s="2" t="inlineStr">
        <is>
          <t>olcusuz</t>
        </is>
      </c>
      <c r="I302" s="2" t="inlineStr">
        <is>
          <t>-</t>
        </is>
      </c>
      <c r="J302" s="2" t="n">
        <v>0</v>
      </c>
      <c r="K302" s="2" t="n">
        <v>0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/>
      <c r="V302" s="2" t="n">
        <v>0</v>
      </c>
      <c r="W302" s="4" t="n"/>
      <c r="X302" s="2" t="n">
        <v>0</v>
      </c>
      <c r="Y302" s="2" t="n">
        <v>0</v>
      </c>
      <c r="Z302" s="4" t="n">
        <v>0.4146581157018017</v>
      </c>
      <c r="AA302" s="4" t="n">
        <v>0.4445964989000971</v>
      </c>
      <c r="AB302" s="4" t="n">
        <v>0.0146581157018017</v>
      </c>
      <c r="AC302" s="2" t="n">
        <v>103</v>
      </c>
      <c r="AD302" s="2" t="inlineStr">
        <is>
          <t>1/1</t>
        </is>
      </c>
      <c r="AE302" s="4" t="n">
        <v>0.02789621212280502</v>
      </c>
      <c r="AF302" s="4" t="n">
        <v>2.423905513104785e-05</v>
      </c>
      <c r="AG302" s="4" t="n">
        <v>0.02600741224840974</v>
      </c>
      <c r="AH302" s="2" t="inlineStr">
        <is>
          <t>EVET</t>
        </is>
      </c>
      <c r="AI302" s="2" t="inlineStr">
        <is>
          <t>HAYIR</t>
        </is>
      </c>
    </row>
    <row r="303">
      <c r="A303" s="2" t="inlineStr">
        <is>
          <t>HON</t>
        </is>
      </c>
      <c r="B303" s="2" t="inlineStr">
        <is>
          <t>21.09.2026</t>
        </is>
      </c>
      <c r="C303" s="2" t="n">
        <v>5</v>
      </c>
      <c r="D303" s="3" t="n">
        <v>206.47999573</v>
      </c>
      <c r="E303" s="4" t="n">
        <v>0.0210397386560288</v>
      </c>
      <c r="F303" s="2" t="inlineStr">
        <is>
          <t>-</t>
        </is>
      </c>
      <c r="G303" s="2" t="inlineStr">
        <is>
          <t>-</t>
        </is>
      </c>
      <c r="H303" s="2" t="inlineStr">
        <is>
          <t>-</t>
        </is>
      </c>
      <c r="I303" s="2" t="inlineStr">
        <is>
          <t>-</t>
        </is>
      </c>
      <c r="J303" s="2" t="n">
        <v>0</v>
      </c>
      <c r="K303" s="2" t="n">
        <v>0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>
        <v>0.7673186491472124</v>
      </c>
      <c r="V303" s="2" t="n">
        <v>4</v>
      </c>
      <c r="W303" s="4" t="n">
        <v>0.7401045677369478</v>
      </c>
      <c r="X303" s="2" t="n">
        <v>3</v>
      </c>
      <c r="Y303" s="2" t="n">
        <v>0</v>
      </c>
      <c r="Z303" s="4" t="n">
        <v>0.7673186491472124</v>
      </c>
      <c r="AA303" s="4" t="n">
        <v>0.6834382174909102</v>
      </c>
      <c r="AB303" s="4" t="n">
        <v>0.03931864914721239</v>
      </c>
      <c r="AC303" s="2" t="n">
        <v>103</v>
      </c>
      <c r="AD303" s="2" t="inlineStr">
        <is>
          <t>2/5</t>
        </is>
      </c>
      <c r="AE303" s="4" t="n">
        <v>0.03055984933403022</v>
      </c>
      <c r="AF303" s="4" t="n">
        <v>2.423905513104785e-05</v>
      </c>
      <c r="AG303" s="4" t="n">
        <v>0.02663696296851903</v>
      </c>
      <c r="AH303" s="2" t="inlineStr">
        <is>
          <t>EVET</t>
        </is>
      </c>
      <c r="AI303" s="2" t="inlineStr">
        <is>
          <t>devam (2/5)</t>
        </is>
      </c>
    </row>
    <row r="304">
      <c r="A304" s="2" t="inlineStr">
        <is>
          <t>ISRG</t>
        </is>
      </c>
      <c r="B304" s="2" t="inlineStr">
        <is>
          <t>21.09.2026</t>
        </is>
      </c>
      <c r="C304" s="2" t="n">
        <v>1</v>
      </c>
      <c r="D304" s="3" t="n">
        <v>401.6499939</v>
      </c>
      <c r="E304" s="4" t="n">
        <v>0.03040849225994294</v>
      </c>
      <c r="F304" s="2" t="inlineStr">
        <is>
          <t>-</t>
        </is>
      </c>
      <c r="G304" s="2" t="inlineStr">
        <is>
          <t>-</t>
        </is>
      </c>
      <c r="H304" s="2" t="inlineStr">
        <is>
          <t>olcusuz</t>
        </is>
      </c>
      <c r="I304" s="2" t="inlineStr">
        <is>
          <t>-</t>
        </is>
      </c>
      <c r="J304" s="2" t="n">
        <v>0</v>
      </c>
      <c r="K304" s="2" t="n">
        <v>0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/>
      <c r="V304" s="2" t="n">
        <v>0</v>
      </c>
      <c r="W304" s="4" t="n"/>
      <c r="X304" s="2" t="n">
        <v>0</v>
      </c>
      <c r="Y304" s="2" t="n">
        <v>0</v>
      </c>
      <c r="Z304" s="4" t="n">
        <v>0.4554883289123638</v>
      </c>
      <c r="AA304" s="4" t="n">
        <v>0.4163204614666833</v>
      </c>
      <c r="AB304" s="4" t="n">
        <v>-0.03851167108763615</v>
      </c>
      <c r="AC304" s="2" t="n">
        <v>254</v>
      </c>
      <c r="AD304" s="2" t="inlineStr">
        <is>
          <t>1/1</t>
        </is>
      </c>
      <c r="AE304" s="4" t="n">
        <v>0.005776191597746116</v>
      </c>
      <c r="AF304" s="4" t="n">
        <v>-0.009784620290517188</v>
      </c>
      <c r="AG304" s="4" t="n">
        <v>0.001095487231874692</v>
      </c>
      <c r="AH304" s="2" t="inlineStr">
        <is>
          <t>HAYIR</t>
        </is>
      </c>
      <c r="AI304" s="2" t="inlineStr">
        <is>
          <t>HAYIR</t>
        </is>
      </c>
    </row>
    <row r="305">
      <c r="A305" s="2" t="inlineStr">
        <is>
          <t>BMY</t>
        </is>
      </c>
      <c r="B305" s="2" t="inlineStr">
        <is>
          <t>21.09.2026</t>
        </is>
      </c>
      <c r="C305" s="2" t="n">
        <v>10</v>
      </c>
      <c r="D305" s="3" t="n">
        <v>62.61999893</v>
      </c>
      <c r="E305" s="4" t="n">
        <v>0.02066886886848072</v>
      </c>
      <c r="F305" s="2" t="inlineStr">
        <is>
          <t>-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-</t>
        </is>
      </c>
      <c r="J305" s="2" t="n">
        <v>0</v>
      </c>
      <c r="K305" s="2" t="n">
        <v>1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>
        <v>0.8072925989147489</v>
      </c>
      <c r="V305" s="2" t="n">
        <v>4</v>
      </c>
      <c r="W305" s="4" t="n">
        <v>0.7852034114426967</v>
      </c>
      <c r="X305" s="2" t="n">
        <v>4</v>
      </c>
      <c r="Y305" s="2" t="n">
        <v>0</v>
      </c>
      <c r="Z305" s="4" t="n">
        <v>0.8072925989147489</v>
      </c>
      <c r="AA305" s="4" t="n">
        <v>0.7852034114426967</v>
      </c>
      <c r="AB305" s="4" t="n">
        <v>-0.06670740108525108</v>
      </c>
      <c r="AC305" s="2" t="n">
        <v>144</v>
      </c>
      <c r="AD305" s="2" t="inlineStr">
        <is>
          <t>2/10</t>
        </is>
      </c>
      <c r="AE305" s="4" t="n">
        <v>0.007345942316514753</v>
      </c>
      <c r="AF305" s="4" t="n">
        <v>-0.01852443100959977</v>
      </c>
      <c r="AG305" s="4" t="n">
        <v>-0.01772597618918548</v>
      </c>
      <c r="AH305" s="2" t="inlineStr">
        <is>
          <t>devam (2/10)</t>
        </is>
      </c>
      <c r="AI305" s="2" t="inlineStr">
        <is>
          <t>EVET</t>
        </is>
      </c>
    </row>
    <row r="306">
      <c r="A306" s="2" t="inlineStr">
        <is>
          <t>TSM</t>
        </is>
      </c>
      <c r="B306" s="2" t="inlineStr">
        <is>
          <t>21.09.2026</t>
        </is>
      </c>
      <c r="C306" s="2" t="n">
        <v>5</v>
      </c>
      <c r="D306" s="3" t="n">
        <v>445.14001465</v>
      </c>
      <c r="E306" s="4" t="n">
        <v>0.02215193177052465</v>
      </c>
      <c r="F306" s="2" t="inlineStr">
        <is>
          <t>-</t>
        </is>
      </c>
      <c r="G306" s="2" t="inlineStr">
        <is>
          <t>-</t>
        </is>
      </c>
      <c r="H306" s="2" t="inlineStr">
        <is>
          <t>-</t>
        </is>
      </c>
      <c r="I306" s="2" t="inlineStr">
        <is>
          <t>SAT</t>
        </is>
      </c>
      <c r="J306" s="2" t="n">
        <v>0</v>
      </c>
      <c r="K306" s="2" t="n">
        <v>1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>
        <v>0.7550484640213901</v>
      </c>
      <c r="V306" s="2" t="n">
        <v>4</v>
      </c>
      <c r="W306" s="4" t="n">
        <v>0.7208930742545655</v>
      </c>
      <c r="X306" s="2" t="n">
        <v>4</v>
      </c>
      <c r="Y306" s="2" t="n">
        <v>0</v>
      </c>
      <c r="Z306" s="4" t="n">
        <v>0.7550484640213901</v>
      </c>
      <c r="AA306" s="4" t="n">
        <v>0.7208930742545655</v>
      </c>
      <c r="AB306" s="4" t="n">
        <v>-0.08295153597860982</v>
      </c>
      <c r="AC306" s="2" t="n">
        <v>257</v>
      </c>
      <c r="AD306" s="2" t="inlineStr">
        <is>
          <t>2/5</t>
        </is>
      </c>
      <c r="AE306" s="4" t="n">
        <v>0.01738776559120558</v>
      </c>
      <c r="AF306" s="4" t="n">
        <v>-0.008851153143574209</v>
      </c>
      <c r="AG306" s="4" t="n">
        <v>0.0003369589007133911</v>
      </c>
      <c r="AH306" s="2" t="inlineStr">
        <is>
          <t>EVET</t>
        </is>
      </c>
      <c r="AI306" s="2" t="inlineStr">
        <is>
          <t>devam (2/5)</t>
        </is>
      </c>
    </row>
    <row r="307">
      <c r="A307" s="2" t="inlineStr">
        <is>
          <t>KLAC</t>
        </is>
      </c>
      <c r="B307" s="2" t="inlineStr">
        <is>
          <t>21.09.2026</t>
        </is>
      </c>
      <c r="C307" s="2" t="n">
        <v>10</v>
      </c>
      <c r="D307" s="3" t="n">
        <v>183.97000122</v>
      </c>
      <c r="E307" s="4" t="n">
        <v>0.04335722339413207</v>
      </c>
      <c r="F307" s="2" t="inlineStr">
        <is>
          <t>-</t>
        </is>
      </c>
      <c r="G307" s="2" t="inlineStr">
        <is>
          <t>-</t>
        </is>
      </c>
      <c r="H307" s="2" t="inlineStr">
        <is>
          <t>SAT</t>
        </is>
      </c>
      <c r="I307" s="2" t="inlineStr">
        <is>
          <t>-</t>
        </is>
      </c>
      <c r="J307" s="2" t="n">
        <v>0</v>
      </c>
      <c r="K307" s="2" t="n">
        <v>1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>
        <v>0.7860368203889165</v>
      </c>
      <c r="V307" s="2" t="n">
        <v>4</v>
      </c>
      <c r="W307" s="4" t="n">
        <v>0.7767891982702757</v>
      </c>
      <c r="X307" s="2" t="n">
        <v>4</v>
      </c>
      <c r="Y307" s="2" t="n">
        <v>0</v>
      </c>
      <c r="Z307" s="4" t="n">
        <v>0.7860368203889165</v>
      </c>
      <c r="AA307" s="4" t="n">
        <v>0.7767891982702757</v>
      </c>
      <c r="AB307" s="4" t="n">
        <v>-0.1419631796110835</v>
      </c>
      <c r="AC307" s="2" t="n">
        <v>126</v>
      </c>
      <c r="AD307" s="2" t="inlineStr">
        <is>
          <t>2/10</t>
        </is>
      </c>
      <c r="AE307" s="4" t="n">
        <v>0.02516717317658346</v>
      </c>
      <c r="AF307" s="4" t="n">
        <v>-0.0231015924977771</v>
      </c>
      <c r="AG307" s="4" t="n">
        <v>0.01266511830487871</v>
      </c>
      <c r="AH307" s="2" t="inlineStr">
        <is>
          <t>EVET</t>
        </is>
      </c>
      <c r="AI307" s="2" t="inlineStr">
        <is>
          <t>EVET</t>
        </is>
      </c>
    </row>
    <row r="308">
      <c r="A308" s="2" t="inlineStr">
        <is>
          <t>MS</t>
        </is>
      </c>
      <c r="B308" s="2" t="inlineStr">
        <is>
          <t>21.09.2026</t>
        </is>
      </c>
      <c r="C308" s="2" t="n">
        <v>1</v>
      </c>
      <c r="D308" s="3" t="n">
        <v>206.11999512</v>
      </c>
      <c r="E308" s="4" t="n">
        <v>0.02664881941887089</v>
      </c>
      <c r="F308" s="2" t="inlineStr">
        <is>
          <t>-</t>
        </is>
      </c>
      <c r="G308" s="2" t="inlineStr">
        <is>
          <t>-</t>
        </is>
      </c>
      <c r="H308" s="2" t="inlineStr">
        <is>
          <t>olcusuz</t>
        </is>
      </c>
      <c r="I308" s="2" t="inlineStr">
        <is>
          <t>-</t>
        </is>
      </c>
      <c r="J308" s="2" t="n">
        <v>0</v>
      </c>
      <c r="K308" s="2" t="n">
        <v>0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/>
      <c r="V308" s="2" t="n">
        <v>0</v>
      </c>
      <c r="W308" s="4" t="n"/>
      <c r="X308" s="2" t="n">
        <v>0</v>
      </c>
      <c r="Y308" s="2" t="n">
        <v>-2</v>
      </c>
      <c r="Z308" s="4" t="n">
        <v>0.4732239181359306</v>
      </c>
      <c r="AA308" s="4" t="n">
        <v>0.495097327241282</v>
      </c>
      <c r="AB308" s="4" t="n">
        <v>-0.04677608186406945</v>
      </c>
      <c r="AC308" s="2" t="n">
        <v>85</v>
      </c>
      <c r="AD308" s="2" t="inlineStr">
        <is>
          <t>1/1</t>
        </is>
      </c>
      <c r="AE308" s="4" t="n">
        <v>0.003071079346918637</v>
      </c>
      <c r="AF308" s="4" t="n">
        <v>-0.03837564815288752</v>
      </c>
      <c r="AG308" s="4" t="n">
        <v>-0.02881817669625797</v>
      </c>
      <c r="AH308" s="2" t="inlineStr">
        <is>
          <t>HAYIR</t>
        </is>
      </c>
      <c r="AI308" s="2" t="inlineStr">
        <is>
          <t>EVET</t>
        </is>
      </c>
    </row>
    <row r="309">
      <c r="A309" s="2" t="inlineStr">
        <is>
          <t>JPM</t>
        </is>
      </c>
      <c r="B309" s="2" t="inlineStr">
        <is>
          <t>21.09.2026</t>
        </is>
      </c>
      <c r="C309" s="2" t="n">
        <v>1</v>
      </c>
      <c r="D309" s="3" t="n">
        <v>352.04000854</v>
      </c>
      <c r="E309" s="4" t="n">
        <v>0.02025743085161215</v>
      </c>
      <c r="F309" s="2" t="inlineStr">
        <is>
          <t>-</t>
        </is>
      </c>
      <c r="G309" s="2" t="inlineStr">
        <is>
          <t>-</t>
        </is>
      </c>
      <c r="H309" s="2" t="inlineStr">
        <is>
          <t>olcusuz</t>
        </is>
      </c>
      <c r="I309" s="2" t="inlineStr">
        <is>
          <t>-</t>
        </is>
      </c>
      <c r="J309" s="2" t="n">
        <v>0</v>
      </c>
      <c r="K309" s="2" t="n">
        <v>0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/>
      <c r="V309" s="2" t="n">
        <v>0</v>
      </c>
      <c r="W309" s="4" t="n"/>
      <c r="X309" s="2" t="n">
        <v>0</v>
      </c>
      <c r="Y309" s="2" t="n">
        <v>-2</v>
      </c>
      <c r="Z309" s="4" t="n">
        <v>0.3815457008716825</v>
      </c>
      <c r="AA309" s="4" t="n">
        <v>0.4304678444648916</v>
      </c>
      <c r="AB309" s="4" t="n">
        <v>-0.08645429912831748</v>
      </c>
      <c r="AC309" s="2" t="n">
        <v>89</v>
      </c>
      <c r="AD309" s="2" t="inlineStr">
        <is>
          <t>1/1</t>
        </is>
      </c>
      <c r="AE309" s="4" t="n">
        <v>0.0001775366392564592</v>
      </c>
      <c r="AF309" s="4" t="n">
        <v>-0.04187029994440294</v>
      </c>
      <c r="AG309" s="4" t="n">
        <v>-0.03420068244496688</v>
      </c>
      <c r="AH309" s="2" t="inlineStr">
        <is>
          <t>HAYIR</t>
        </is>
      </c>
      <c r="AI309" s="2" t="inlineStr">
        <is>
          <t>EVET</t>
        </is>
      </c>
    </row>
    <row r="310">
      <c r="A310" s="2" t="inlineStr">
        <is>
          <t>QCOM</t>
        </is>
      </c>
      <c r="B310" s="2" t="inlineStr">
        <is>
          <t>21.09.2026</t>
        </is>
      </c>
      <c r="C310" s="2" t="n">
        <v>1</v>
      </c>
      <c r="D310" s="3" t="n">
        <v>194.22999573</v>
      </c>
      <c r="E310" s="4" t="n">
        <v>0.05002537557480342</v>
      </c>
      <c r="F310" s="2" t="inlineStr">
        <is>
          <t>-</t>
        </is>
      </c>
      <c r="G310" s="2" t="inlineStr">
        <is>
          <t>SAT</t>
        </is>
      </c>
      <c r="H310" s="2" t="inlineStr">
        <is>
          <t>olcusuz</t>
        </is>
      </c>
      <c r="I310" s="2" t="inlineStr">
        <is>
          <t>-</t>
        </is>
      </c>
      <c r="J310" s="2" t="n">
        <v>0</v>
      </c>
      <c r="K310" s="2" t="n">
        <v>1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/>
      <c r="V310" s="2" t="n">
        <v>0</v>
      </c>
      <c r="W310" s="4" t="n"/>
      <c r="X310" s="2" t="n">
        <v>0</v>
      </c>
      <c r="Y310" s="2" t="n">
        <v>-2</v>
      </c>
      <c r="Z310" s="4" t="n">
        <v>0.4596840646580207</v>
      </c>
      <c r="AA310" s="4" t="n">
        <v>0.5063669729452257</v>
      </c>
      <c r="AB310" s="4" t="n">
        <v>-0.1123159353419793</v>
      </c>
      <c r="AC310" s="2" t="n">
        <v>252</v>
      </c>
      <c r="AD310" s="2" t="inlineStr">
        <is>
          <t>1/1</t>
        </is>
      </c>
      <c r="AE310" s="4" t="n">
        <v>0.02533078452433934</v>
      </c>
      <c r="AF310" s="4" t="n">
        <v>-0.01323169503423438</v>
      </c>
      <c r="AG310" s="4" t="n">
        <v>0.0208001268023299</v>
      </c>
      <c r="AH310" s="2" t="inlineStr">
        <is>
          <t>EVET</t>
        </is>
      </c>
      <c r="AI310" s="2" t="inlineStr">
        <is>
          <t>EVET</t>
        </is>
      </c>
    </row>
    <row r="311">
      <c r="A311" s="2" t="inlineStr">
        <is>
          <t>HD</t>
        </is>
      </c>
      <c r="B311" s="2" t="inlineStr">
        <is>
          <t>21.09.2026</t>
        </is>
      </c>
      <c r="C311" s="2" t="n">
        <v>1</v>
      </c>
      <c r="D311" s="3" t="n">
        <v>297.20001221</v>
      </c>
      <c r="E311" s="4" t="n">
        <v>0.02068352830089351</v>
      </c>
      <c r="F311" s="2" t="inlineStr">
        <is>
          <t>-</t>
        </is>
      </c>
      <c r="G311" s="2" t="inlineStr">
        <is>
          <t>-</t>
        </is>
      </c>
      <c r="H311" s="2" t="inlineStr">
        <is>
          <t>olcusuz</t>
        </is>
      </c>
      <c r="I311" s="2" t="inlineStr">
        <is>
          <t>SAT</t>
        </is>
      </c>
      <c r="J311" s="2" t="n">
        <v>0</v>
      </c>
      <c r="K311" s="2" t="n">
        <v>1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/>
      <c r="V311" s="2" t="n">
        <v>0</v>
      </c>
      <c r="W311" s="4" t="n">
        <v>0.619993498937919</v>
      </c>
      <c r="X311" s="2" t="n">
        <v>1</v>
      </c>
      <c r="Y311" s="2" t="n">
        <v>-2</v>
      </c>
      <c r="Z311" s="4" t="n">
        <v>0.4563720806677483</v>
      </c>
      <c r="AA311" s="4" t="n">
        <v>0.538799781508204</v>
      </c>
      <c r="AB311" s="4" t="n">
        <v>0.03837208066774833</v>
      </c>
      <c r="AC311" s="2" t="n">
        <v>273</v>
      </c>
      <c r="AD311" s="2" t="inlineStr">
        <is>
          <t>1/1</t>
        </is>
      </c>
      <c r="AE311" s="4" t="n">
        <v>0.03065270853206736</v>
      </c>
      <c r="AF311" s="4" t="n">
        <v>0.0100272625086375</v>
      </c>
      <c r="AG311" s="4" t="n">
        <v>0.02742258935117814</v>
      </c>
      <c r="AH311" s="2" t="inlineStr">
        <is>
          <t>EVET</t>
        </is>
      </c>
      <c r="AI311" s="2" t="inlineStr">
        <is>
          <t>HAYIR</t>
        </is>
      </c>
    </row>
    <row r="312">
      <c r="A312" s="2" t="inlineStr">
        <is>
          <t>KO</t>
        </is>
      </c>
      <c r="B312" s="2" t="inlineStr">
        <is>
          <t>21.09.2026</t>
        </is>
      </c>
      <c r="C312" s="2" t="n">
        <v>1</v>
      </c>
      <c r="D312" s="3" t="n">
        <v>87.12000275</v>
      </c>
      <c r="E312" s="4" t="n">
        <v>0.01415944845767844</v>
      </c>
      <c r="F312" s="2" t="inlineStr">
        <is>
          <t>-</t>
        </is>
      </c>
      <c r="G312" s="2" t="inlineStr">
        <is>
          <t>-</t>
        </is>
      </c>
      <c r="H312" s="2" t="inlineStr">
        <is>
          <t>olcusuz</t>
        </is>
      </c>
      <c r="I312" s="2" t="inlineStr">
        <is>
          <t>-</t>
        </is>
      </c>
      <c r="J312" s="2" t="n">
        <v>0</v>
      </c>
      <c r="K312" s="2" t="n">
        <v>0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/>
      <c r="V312" s="2" t="n">
        <v>0</v>
      </c>
      <c r="W312" s="4" t="n"/>
      <c r="X312" s="2" t="n">
        <v>0</v>
      </c>
      <c r="Y312" s="2" t="n">
        <v>-2</v>
      </c>
      <c r="Z312" s="4" t="n">
        <v>0.2554034990168655</v>
      </c>
      <c r="AA312" s="4" t="n">
        <v>0.296880569563618</v>
      </c>
      <c r="AB312" s="4" t="n">
        <v>-0.04859650098313445</v>
      </c>
      <c r="AC312" s="2" t="n">
        <v>273</v>
      </c>
      <c r="AD312" s="2" t="inlineStr">
        <is>
          <t>1/1</t>
        </is>
      </c>
      <c r="AE312" s="4" t="n">
        <v>0.02123505982097784</v>
      </c>
      <c r="AF312" s="4" t="n">
        <v>0.003845260209200285</v>
      </c>
      <c r="AG312" s="4" t="n">
        <v>0.0171028215446194</v>
      </c>
      <c r="AH312" s="2" t="inlineStr">
        <is>
          <t>EVET</t>
        </is>
      </c>
      <c r="AI312" s="2" t="inlineStr">
        <is>
          <t>HAYIR</t>
        </is>
      </c>
    </row>
    <row r="313">
      <c r="A313" s="2" t="inlineStr">
        <is>
          <t>KO</t>
        </is>
      </c>
      <c r="B313" s="2" t="inlineStr">
        <is>
          <t>21.09.2026</t>
        </is>
      </c>
      <c r="C313" s="2" t="n">
        <v>5</v>
      </c>
      <c r="D313" s="3" t="n">
        <v>87.12000275</v>
      </c>
      <c r="E313" s="4" t="n">
        <v>0.01415944845767844</v>
      </c>
      <c r="F313" s="2" t="inlineStr">
        <is>
          <t>-</t>
        </is>
      </c>
      <c r="G313" s="2" t="inlineStr">
        <is>
          <t>-</t>
        </is>
      </c>
      <c r="H313" s="2" t="inlineStr">
        <is>
          <t>SAT</t>
        </is>
      </c>
      <c r="I313" s="2" t="inlineStr">
        <is>
          <t>-</t>
        </is>
      </c>
      <c r="J313" s="2" t="n">
        <v>0</v>
      </c>
      <c r="K313" s="2" t="n">
        <v>1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0.6484069897582178</v>
      </c>
      <c r="V313" s="2" t="n">
        <v>1</v>
      </c>
      <c r="W313" s="4" t="n">
        <v>0.6469661019192093</v>
      </c>
      <c r="X313" s="2" t="n">
        <v>3</v>
      </c>
      <c r="Y313" s="2" t="n">
        <v>-2</v>
      </c>
      <c r="Z313" s="4" t="n">
        <v>0.5256715477001228</v>
      </c>
      <c r="AA313" s="4" t="n">
        <v>0.6283304609497705</v>
      </c>
      <c r="AB313" s="4" t="n">
        <v>-0.1263284522998772</v>
      </c>
      <c r="AC313" s="2" t="n">
        <v>273</v>
      </c>
      <c r="AD313" s="2" t="inlineStr">
        <is>
          <t>2/5</t>
        </is>
      </c>
      <c r="AE313" s="4" t="n">
        <v>0.02152203788813578</v>
      </c>
      <c r="AF313" s="4" t="n">
        <v>0.003845260209200285</v>
      </c>
      <c r="AG313" s="4" t="n">
        <v>0.009125323059060664</v>
      </c>
      <c r="AH313" s="2" t="inlineStr">
        <is>
          <t>EVET</t>
        </is>
      </c>
      <c r="AI313" s="2" t="inlineStr">
        <is>
          <t>devam (2/5)</t>
        </is>
      </c>
    </row>
    <row r="314">
      <c r="A314" s="2" t="inlineStr">
        <is>
          <t>KO</t>
        </is>
      </c>
      <c r="B314" s="2" t="inlineStr">
        <is>
          <t>21.09.2026</t>
        </is>
      </c>
      <c r="C314" s="2" t="n">
        <v>10</v>
      </c>
      <c r="D314" s="3" t="n">
        <v>87.12000275</v>
      </c>
      <c r="E314" s="4" t="n">
        <v>0.01415944845767844</v>
      </c>
      <c r="F314" s="2" t="inlineStr">
        <is>
          <t>-</t>
        </is>
      </c>
      <c r="G314" s="2" t="inlineStr">
        <is>
          <t>-</t>
        </is>
      </c>
      <c r="H314" s="2" t="inlineStr">
        <is>
          <t>SAT</t>
        </is>
      </c>
      <c r="I314" s="2" t="inlineStr">
        <is>
          <t>-</t>
        </is>
      </c>
      <c r="J314" s="2" t="n">
        <v>0</v>
      </c>
      <c r="K314" s="2" t="n">
        <v>1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>
        <v>0.710239127551893</v>
      </c>
      <c r="V314" s="2" t="n">
        <v>3</v>
      </c>
      <c r="W314" s="4" t="n">
        <v>0.7032782134796953</v>
      </c>
      <c r="X314" s="2" t="n">
        <v>4</v>
      </c>
      <c r="Y314" s="2" t="n">
        <v>-2</v>
      </c>
      <c r="Z314" s="4" t="n">
        <v>0.6811126023559551</v>
      </c>
      <c r="AA314" s="4" t="n">
        <v>0.7032782134796953</v>
      </c>
      <c r="AB314" s="4" t="n">
        <v>-0.08088739764404496</v>
      </c>
      <c r="AC314" s="2" t="n">
        <v>273</v>
      </c>
      <c r="AD314" s="2" t="inlineStr">
        <is>
          <t>2/10</t>
        </is>
      </c>
      <c r="AE314" s="4" t="n">
        <v>0.02152203788813578</v>
      </c>
      <c r="AF314" s="4" t="n">
        <v>0.003845260209200285</v>
      </c>
      <c r="AG314" s="4" t="n">
        <v>0.009125323059060664</v>
      </c>
      <c r="AH314" s="2" t="inlineStr">
        <is>
          <t>EVET</t>
        </is>
      </c>
      <c r="AI314" s="2" t="inlineStr">
        <is>
          <t>devam (2/10)</t>
        </is>
      </c>
    </row>
    <row r="315">
      <c r="A315" s="2" t="inlineStr">
        <is>
          <t>JNJ</t>
        </is>
      </c>
      <c r="B315" s="2" t="inlineStr">
        <is>
          <t>21.09.2026</t>
        </is>
      </c>
      <c r="C315" s="2" t="n">
        <v>1</v>
      </c>
      <c r="D315" s="3" t="n">
        <v>269.47000122</v>
      </c>
      <c r="E315" s="4" t="n">
        <v>0.02028055321122633</v>
      </c>
      <c r="F315" s="2" t="inlineStr">
        <is>
          <t>-</t>
        </is>
      </c>
      <c r="G315" s="2" t="inlineStr">
        <is>
          <t>-</t>
        </is>
      </c>
      <c r="H315" s="2" t="inlineStr">
        <is>
          <t>olcusuz</t>
        </is>
      </c>
      <c r="I315" s="2" t="inlineStr">
        <is>
          <t>-</t>
        </is>
      </c>
      <c r="J315" s="2" t="n">
        <v>0</v>
      </c>
      <c r="K315" s="2" t="n">
        <v>0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/>
      <c r="V315" s="2" t="n">
        <v>0</v>
      </c>
      <c r="W315" s="4" t="n"/>
      <c r="X315" s="2" t="n">
        <v>0</v>
      </c>
      <c r="Y315" s="2" t="n">
        <v>-2</v>
      </c>
      <c r="Z315" s="4" t="n">
        <v>0.2775037516413201</v>
      </c>
      <c r="AA315" s="4" t="n">
        <v>0.2946368526607595</v>
      </c>
      <c r="AB315" s="4" t="n">
        <v>-0.09049624835867986</v>
      </c>
      <c r="AC315" s="2" t="n">
        <v>149</v>
      </c>
      <c r="AD315" s="2" t="inlineStr">
        <is>
          <t>1/1</t>
        </is>
      </c>
      <c r="AE315" s="4" t="n">
        <v>0.002337940687823226</v>
      </c>
      <c r="AF315" s="4" t="n">
        <v>-0.01643965064735819</v>
      </c>
      <c r="AG315" s="4" t="n">
        <v>-0.001039072174016775</v>
      </c>
      <c r="AH315" s="2" t="inlineStr">
        <is>
          <t>HAYIR</t>
        </is>
      </c>
      <c r="AI315" s="2" t="inlineStr">
        <is>
          <t>EVET</t>
        </is>
      </c>
    </row>
    <row r="316">
      <c r="A316" s="2" t="inlineStr">
        <is>
          <t>T</t>
        </is>
      </c>
      <c r="B316" s="2" t="inlineStr">
        <is>
          <t>21.09.2026</t>
        </is>
      </c>
      <c r="C316" s="2" t="n">
        <v>3</v>
      </c>
      <c r="D316" s="3" t="n">
        <v>25.45000076</v>
      </c>
      <c r="E316" s="4" t="n">
        <v>0.02430537553014539</v>
      </c>
      <c r="F316" s="2" t="inlineStr">
        <is>
          <t>-</t>
        </is>
      </c>
      <c r="G316" s="2" t="inlineStr">
        <is>
          <t>-</t>
        </is>
      </c>
      <c r="H316" s="2" t="inlineStr">
        <is>
          <t>olcusuz</t>
        </is>
      </c>
      <c r="I316" s="2" t="inlineStr">
        <is>
          <t>-</t>
        </is>
      </c>
      <c r="J316" s="2" t="n">
        <v>0</v>
      </c>
      <c r="K316" s="2" t="n">
        <v>0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/>
      <c r="V316" s="2" t="n">
        <v>0</v>
      </c>
      <c r="W316" s="4" t="n">
        <v>0.6249709923970798</v>
      </c>
      <c r="X316" s="2" t="n">
        <v>2</v>
      </c>
      <c r="Y316" s="2" t="n">
        <v>-2</v>
      </c>
      <c r="Z316" s="4" t="n">
        <v>0.5438935980150856</v>
      </c>
      <c r="AA316" s="4" t="n">
        <v>0.5905290717557639</v>
      </c>
      <c r="AB316" s="4" t="n">
        <v>-0.1341064019849144</v>
      </c>
      <c r="AC316" s="2" t="n">
        <v>83</v>
      </c>
      <c r="AD316" s="2" t="inlineStr">
        <is>
          <t>2/3</t>
        </is>
      </c>
      <c r="AE316" s="4" t="n">
        <v>0.006286830853516889</v>
      </c>
      <c r="AF316" s="4" t="n">
        <v>-0.0199292819195972</v>
      </c>
      <c r="AG316" s="4" t="n">
        <v>0.002542207389702122</v>
      </c>
      <c r="AH316" s="2" t="inlineStr">
        <is>
          <t>devam (2/3)</t>
        </is>
      </c>
      <c r="AI316" s="2" t="inlineStr">
        <is>
          <t>EVET</t>
        </is>
      </c>
    </row>
    <row r="317">
      <c r="A317" s="2" t="inlineStr">
        <is>
          <t>T</t>
        </is>
      </c>
      <c r="B317" s="2" t="inlineStr">
        <is>
          <t>21.09.2026</t>
        </is>
      </c>
      <c r="C317" s="2" t="n">
        <v>10</v>
      </c>
      <c r="D317" s="3" t="n">
        <v>25.45000076</v>
      </c>
      <c r="E317" s="4" t="n">
        <v>0.02430537553014539</v>
      </c>
      <c r="F317" s="2" t="inlineStr">
        <is>
          <t>-</t>
        </is>
      </c>
      <c r="G317" s="2" t="inlineStr">
        <is>
          <t>-</t>
        </is>
      </c>
      <c r="H317" s="2" t="inlineStr">
        <is>
          <t>SAT</t>
        </is>
      </c>
      <c r="I317" s="2" t="inlineStr">
        <is>
          <t>-</t>
        </is>
      </c>
      <c r="J317" s="2" t="n">
        <v>0</v>
      </c>
      <c r="K317" s="2" t="n">
        <v>1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0.7350771734658533</v>
      </c>
      <c r="V317" s="2" t="n">
        <v>4</v>
      </c>
      <c r="W317" s="4" t="n">
        <v>0.7539729137850203</v>
      </c>
      <c r="X317" s="2" t="n">
        <v>4</v>
      </c>
      <c r="Y317" s="2" t="n">
        <v>-2</v>
      </c>
      <c r="Z317" s="4" t="n">
        <v>0.7350771734658533</v>
      </c>
      <c r="AA317" s="4" t="n">
        <v>0.7539729137850203</v>
      </c>
      <c r="AB317" s="4" t="n">
        <v>-0.06292282653414671</v>
      </c>
      <c r="AC317" s="2" t="n">
        <v>83</v>
      </c>
      <c r="AD317" s="2" t="inlineStr">
        <is>
          <t>2/10</t>
        </is>
      </c>
      <c r="AE317" s="4" t="n">
        <v>0.006286830853516889</v>
      </c>
      <c r="AF317" s="4" t="n">
        <v>-0.0199292819195972</v>
      </c>
      <c r="AG317" s="4" t="n">
        <v>0.002542207389702122</v>
      </c>
      <c r="AH317" s="2" t="inlineStr">
        <is>
          <t>devam (2/10)</t>
        </is>
      </c>
      <c r="AI317" s="2" t="inlineStr">
        <is>
          <t>EVET</t>
        </is>
      </c>
    </row>
    <row r="318">
      <c r="A318" s="2" t="inlineStr">
        <is>
          <t>WFC</t>
        </is>
      </c>
      <c r="B318" s="2" t="inlineStr">
        <is>
          <t>21.09.2026</t>
        </is>
      </c>
      <c r="C318" s="2" t="n">
        <v>1</v>
      </c>
      <c r="D318" s="3" t="n">
        <v>86.54000092</v>
      </c>
      <c r="E318" s="4" t="n">
        <v>0.02534748484063885</v>
      </c>
      <c r="F318" s="2" t="inlineStr">
        <is>
          <t>-</t>
        </is>
      </c>
      <c r="G318" s="2" t="inlineStr">
        <is>
          <t>-</t>
        </is>
      </c>
      <c r="H318" s="2" t="inlineStr">
        <is>
          <t>olcusuz</t>
        </is>
      </c>
      <c r="I318" s="2" t="inlineStr">
        <is>
          <t>-</t>
        </is>
      </c>
      <c r="J318" s="2" t="n">
        <v>0</v>
      </c>
      <c r="K318" s="2" t="n">
        <v>0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/>
      <c r="V318" s="2" t="n">
        <v>0</v>
      </c>
      <c r="W318" s="4" t="n">
        <v>0.6095344466368353</v>
      </c>
      <c r="X318" s="2" t="n">
        <v>1</v>
      </c>
      <c r="Y318" s="2" t="n">
        <v>-2</v>
      </c>
      <c r="Z318" s="4" t="n">
        <v>0.4695735972620328</v>
      </c>
      <c r="AA318" s="4" t="n">
        <v>0.5137430383949242</v>
      </c>
      <c r="AB318" s="4" t="n">
        <v>-0.0824264027379672</v>
      </c>
      <c r="AC318" s="2" t="n">
        <v>89</v>
      </c>
      <c r="AD318" s="2" t="inlineStr">
        <is>
          <t>1/1</t>
        </is>
      </c>
      <c r="AE318" s="4" t="n">
        <v>0.0009244491466315896</v>
      </c>
      <c r="AF318" s="4" t="n">
        <v>-0.0432886587725264</v>
      </c>
      <c r="AG318" s="4" t="n">
        <v>-0.03917262946569422</v>
      </c>
      <c r="AH318" s="2" t="inlineStr">
        <is>
          <t>HAYIR</t>
        </is>
      </c>
      <c r="AI318" s="2" t="inlineStr">
        <is>
          <t>EVET</t>
        </is>
      </c>
    </row>
    <row r="319">
      <c r="A319" s="2" t="inlineStr">
        <is>
          <t>RTX</t>
        </is>
      </c>
      <c r="B319" s="2" t="inlineStr">
        <is>
          <t>21.09.2026</t>
        </is>
      </c>
      <c r="C319" s="2" t="n">
        <v>1</v>
      </c>
      <c r="D319" s="3" t="n">
        <v>194.33999634</v>
      </c>
      <c r="E319" s="4" t="n">
        <v>0.01967466086245374</v>
      </c>
      <c r="F319" s="2" t="inlineStr">
        <is>
          <t>-</t>
        </is>
      </c>
      <c r="G319" s="2" t="inlineStr">
        <is>
          <t>-</t>
        </is>
      </c>
      <c r="H319" s="2" t="inlineStr">
        <is>
          <t>olcusuz</t>
        </is>
      </c>
      <c r="I319" s="2" t="inlineStr">
        <is>
          <t>-</t>
        </is>
      </c>
      <c r="J319" s="2" t="n">
        <v>0</v>
      </c>
      <c r="K319" s="2" t="n">
        <v>0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/>
      <c r="V319" s="2" t="n">
        <v>0</v>
      </c>
      <c r="W319" s="4" t="n"/>
      <c r="X319" s="2" t="n">
        <v>0</v>
      </c>
      <c r="Y319" s="2" t="n">
        <v>-2</v>
      </c>
      <c r="Z319" s="4" t="n">
        <v>0.4032276006016426</v>
      </c>
      <c r="AA319" s="4" t="n">
        <v>0.4218903708968553</v>
      </c>
      <c r="AB319" s="4" t="n">
        <v>-0.03677239939835736</v>
      </c>
      <c r="AC319" s="2" t="n">
        <v>134</v>
      </c>
      <c r="AD319" s="2" t="inlineStr">
        <is>
          <t>1/1</t>
        </is>
      </c>
      <c r="AE319" s="4" t="n">
        <v>0.002727172944228862</v>
      </c>
      <c r="AF319" s="4" t="n">
        <v>-0.03756305025975482</v>
      </c>
      <c r="AG319" s="4" t="n">
        <v>-0.01723778384836006</v>
      </c>
      <c r="AH319" s="2" t="inlineStr">
        <is>
          <t>HAYIR</t>
        </is>
      </c>
      <c r="AI319" s="2" t="inlineStr">
        <is>
          <t>EVET</t>
        </is>
      </c>
    </row>
    <row r="320">
      <c r="A320" s="2" t="inlineStr">
        <is>
          <t>LIN</t>
        </is>
      </c>
      <c r="B320" s="2" t="inlineStr">
        <is>
          <t>21.09.2026</t>
        </is>
      </c>
      <c r="C320" s="2" t="n">
        <v>1</v>
      </c>
      <c r="D320" s="3" t="n">
        <v>457.5</v>
      </c>
      <c r="E320" s="4" t="n">
        <v>0.01551756669164716</v>
      </c>
      <c r="F320" s="2" t="inlineStr">
        <is>
          <t>-</t>
        </is>
      </c>
      <c r="G320" s="2" t="inlineStr">
        <is>
          <t>-</t>
        </is>
      </c>
      <c r="H320" s="2" t="inlineStr">
        <is>
          <t>olcusuz</t>
        </is>
      </c>
      <c r="I320" s="2" t="inlineStr">
        <is>
          <t>-</t>
        </is>
      </c>
      <c r="J320" s="2" t="n">
        <v>0</v>
      </c>
      <c r="K320" s="2" t="n">
        <v>0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/>
      <c r="V320" s="2" t="n">
        <v>0</v>
      </c>
      <c r="W320" s="4" t="n"/>
      <c r="X320" s="2" t="n">
        <v>0</v>
      </c>
      <c r="Y320" s="2" t="n">
        <v>-2</v>
      </c>
      <c r="Z320" s="4" t="n">
        <v>0.3751869537872891</v>
      </c>
      <c r="AA320" s="4" t="n">
        <v>0.4390693106416265</v>
      </c>
      <c r="AB320" s="4" t="n">
        <v>0.03918695378728904</v>
      </c>
      <c r="AC320" s="2" t="n">
        <v>274</v>
      </c>
      <c r="AD320" s="2" t="inlineStr">
        <is>
          <t>1/1</t>
        </is>
      </c>
      <c r="AE320" s="4" t="n">
        <v>0.01846997204371581</v>
      </c>
      <c r="AF320" s="4" t="n">
        <v>-0.004852461683060083</v>
      </c>
      <c r="AG320" s="4" t="n">
        <v>0.01619672931147531</v>
      </c>
      <c r="AH320" s="2" t="inlineStr">
        <is>
          <t>EVET</t>
        </is>
      </c>
      <c r="AI320" s="2" t="inlineStr">
        <is>
          <t>HAYIR</t>
        </is>
      </c>
    </row>
    <row r="321">
      <c r="A321" s="2" t="inlineStr">
        <is>
          <t>LIN</t>
        </is>
      </c>
      <c r="B321" s="2" t="inlineStr">
        <is>
          <t>21.09.2026</t>
        </is>
      </c>
      <c r="C321" s="2" t="n">
        <v>3</v>
      </c>
      <c r="D321" s="3" t="n">
        <v>457.5</v>
      </c>
      <c r="E321" s="4" t="n">
        <v>0.01551756669164716</v>
      </c>
      <c r="F321" s="2" t="inlineStr">
        <is>
          <t>-</t>
        </is>
      </c>
      <c r="G321" s="2" t="inlineStr">
        <is>
          <t>-</t>
        </is>
      </c>
      <c r="H321" s="2" t="inlineStr">
        <is>
          <t>olcusuz</t>
        </is>
      </c>
      <c r="I321" s="2" t="inlineStr">
        <is>
          <t>SAT</t>
        </is>
      </c>
      <c r="J321" s="2" t="n">
        <v>0</v>
      </c>
      <c r="K321" s="2" t="n">
        <v>1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>
        <v>0.6782582118998505</v>
      </c>
      <c r="V321" s="2" t="n">
        <v>1</v>
      </c>
      <c r="W321" s="4" t="n">
        <v>0.6704238846974123</v>
      </c>
      <c r="X321" s="2" t="n">
        <v>3</v>
      </c>
      <c r="Y321" s="2" t="n">
        <v>-2</v>
      </c>
      <c r="Z321" s="4" t="n">
        <v>0.6024961531729782</v>
      </c>
      <c r="AA321" s="4" t="n">
        <v>0.6446059994752492</v>
      </c>
      <c r="AB321" s="4" t="n">
        <v>0.04849615317297817</v>
      </c>
      <c r="AC321" s="2" t="n">
        <v>273</v>
      </c>
      <c r="AD321" s="2" t="inlineStr">
        <is>
          <t>2/3</t>
        </is>
      </c>
      <c r="AE321" s="4" t="n">
        <v>0.0329835985573772</v>
      </c>
      <c r="AF321" s="4" t="n">
        <v>-0.004852461683060083</v>
      </c>
      <c r="AG321" s="4" t="n">
        <v>0.02845899237158478</v>
      </c>
      <c r="AH321" s="2" t="inlineStr">
        <is>
          <t>EVET</t>
        </is>
      </c>
      <c r="AI321" s="2" t="inlineStr">
        <is>
          <t>devam (2/3)</t>
        </is>
      </c>
    </row>
    <row r="322">
      <c r="A322" s="2" t="inlineStr">
        <is>
          <t>ACN</t>
        </is>
      </c>
      <c r="B322" s="2" t="inlineStr">
        <is>
          <t>21.09.2026</t>
        </is>
      </c>
      <c r="C322" s="2" t="n">
        <v>1</v>
      </c>
      <c r="D322" s="3" t="n">
        <v>186.11000061</v>
      </c>
      <c r="E322" s="4" t="n">
        <v>0.03746632561773667</v>
      </c>
      <c r="F322" s="2" t="inlineStr">
        <is>
          <t>-</t>
        </is>
      </c>
      <c r="G322" s="2" t="inlineStr">
        <is>
          <t>SAT</t>
        </is>
      </c>
      <c r="H322" s="2" t="inlineStr">
        <is>
          <t>olcusuz</t>
        </is>
      </c>
      <c r="I322" s="2" t="inlineStr">
        <is>
          <t>-</t>
        </is>
      </c>
      <c r="J322" s="2" t="n">
        <v>0</v>
      </c>
      <c r="K322" s="2" t="n">
        <v>1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/>
      <c r="V322" s="2" t="n">
        <v>0</v>
      </c>
      <c r="W322" s="4" t="n"/>
      <c r="X322" s="2" t="n">
        <v>0</v>
      </c>
      <c r="Y322" s="2" t="n">
        <v>-2</v>
      </c>
      <c r="Z322" s="4" t="n">
        <v>0.3495905579618729</v>
      </c>
      <c r="AA322" s="4" t="n">
        <v>0.4736722945428093</v>
      </c>
      <c r="AB322" s="4" t="n">
        <v>-0.1544094420381271</v>
      </c>
      <c r="AC322" s="2" t="n">
        <v>139</v>
      </c>
      <c r="AD322" s="2" t="inlineStr">
        <is>
          <t>1/1</t>
        </is>
      </c>
      <c r="AE322" s="4" t="n">
        <v>0.02219120340907721</v>
      </c>
      <c r="AF322" s="4" t="n">
        <v>-0.02125088290278299</v>
      </c>
      <c r="AG322" s="4" t="n">
        <v>-0.01284186439292057</v>
      </c>
      <c r="AH322" s="2" t="inlineStr">
        <is>
          <t>EVET</t>
        </is>
      </c>
      <c r="AI322" s="2" t="inlineStr">
        <is>
          <t>EVET</t>
        </is>
      </c>
    </row>
    <row r="323">
      <c r="A323" s="2" t="inlineStr">
        <is>
          <t>IBM</t>
        </is>
      </c>
      <c r="B323" s="2" t="inlineStr">
        <is>
          <t>21.09.2026</t>
        </is>
      </c>
      <c r="C323" s="2" t="n">
        <v>1</v>
      </c>
      <c r="D323" s="3" t="n">
        <v>231.92999268</v>
      </c>
      <c r="E323" s="4" t="n">
        <v>0.0315181256413504</v>
      </c>
      <c r="F323" s="2" t="inlineStr">
        <is>
          <t>-</t>
        </is>
      </c>
      <c r="G323" s="2" t="inlineStr">
        <is>
          <t>-</t>
        </is>
      </c>
      <c r="H323" s="2" t="inlineStr">
        <is>
          <t>olcusuz</t>
        </is>
      </c>
      <c r="I323" s="2" t="inlineStr">
        <is>
          <t>-</t>
        </is>
      </c>
      <c r="J323" s="2" t="n">
        <v>0</v>
      </c>
      <c r="K323" s="2" t="n">
        <v>0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/>
      <c r="V323" s="2" t="n">
        <v>0</v>
      </c>
      <c r="W323" s="4" t="n"/>
      <c r="X323" s="2" t="n">
        <v>0</v>
      </c>
      <c r="Y323" s="2" t="n">
        <v>-2</v>
      </c>
      <c r="Z323" s="4" t="n">
        <v>0.3329060130116812</v>
      </c>
      <c r="AA323" s="4" t="n">
        <v>0.3791660707647915</v>
      </c>
      <c r="AB323" s="4" t="n">
        <v>-0.1650939869883188</v>
      </c>
      <c r="AC323" s="2" t="n">
        <v>81</v>
      </c>
      <c r="AD323" s="2" t="inlineStr">
        <is>
          <t>1/1</t>
        </is>
      </c>
      <c r="AE323" s="4" t="n">
        <v>0.01841074636643247</v>
      </c>
      <c r="AF323" s="4" t="n">
        <v>-0.007976505447281679</v>
      </c>
      <c r="AG323" s="4" t="n">
        <v>-0.002371352638116275</v>
      </c>
      <c r="AH323" s="2" t="inlineStr">
        <is>
          <t>EVET</t>
        </is>
      </c>
      <c r="AI323" s="2" t="inlineStr">
        <is>
          <t>HAYIR</t>
        </is>
      </c>
    </row>
    <row r="324">
      <c r="A324" s="2" t="inlineStr">
        <is>
          <t>KLAC</t>
        </is>
      </c>
      <c r="B324" s="2" t="inlineStr">
        <is>
          <t>21.09.2026</t>
        </is>
      </c>
      <c r="C324" s="2" t="n">
        <v>3</v>
      </c>
      <c r="D324" s="3" t="n">
        <v>183.97000122</v>
      </c>
      <c r="E324" s="4" t="n">
        <v>0.04335722339413207</v>
      </c>
      <c r="F324" s="2" t="inlineStr">
        <is>
          <t>-</t>
        </is>
      </c>
      <c r="G324" s="2" t="inlineStr">
        <is>
          <t>SAT</t>
        </is>
      </c>
      <c r="H324" s="2" t="inlineStr">
        <is>
          <t>olcusuz</t>
        </is>
      </c>
      <c r="I324" s="2" t="inlineStr">
        <is>
          <t>-</t>
        </is>
      </c>
      <c r="J324" s="2" t="n">
        <v>0</v>
      </c>
      <c r="K324" s="2" t="n">
        <v>1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0.6672343609490103</v>
      </c>
      <c r="V324" s="2" t="n">
        <v>3</v>
      </c>
      <c r="W324" s="4" t="n">
        <v>0.6776924085141417</v>
      </c>
      <c r="X324" s="2" t="n">
        <v>4</v>
      </c>
      <c r="Y324" s="2" t="n">
        <v>-2</v>
      </c>
      <c r="Z324" s="4" t="n">
        <v>0.6493355365893838</v>
      </c>
      <c r="AA324" s="4" t="n">
        <v>0.6776924085141417</v>
      </c>
      <c r="AB324" s="4" t="n">
        <v>-0.1546644634106162</v>
      </c>
      <c r="AC324" s="2" t="n">
        <v>126</v>
      </c>
      <c r="AD324" s="2" t="inlineStr">
        <is>
          <t>2/3</t>
        </is>
      </c>
      <c r="AE324" s="4" t="n">
        <v>0.02516717317658346</v>
      </c>
      <c r="AF324" s="4" t="n">
        <v>-0.0231015924977771</v>
      </c>
      <c r="AG324" s="4" t="n">
        <v>0.01266511830487871</v>
      </c>
      <c r="AH324" s="2" t="inlineStr">
        <is>
          <t>EVET</t>
        </is>
      </c>
      <c r="AI324" s="2" t="inlineStr">
        <is>
          <t>EVET</t>
        </is>
      </c>
    </row>
    <row r="325">
      <c r="A325" s="2" t="inlineStr">
        <is>
          <t>ADI</t>
        </is>
      </c>
      <c r="B325" s="2" t="inlineStr">
        <is>
          <t>21.09.2026</t>
        </is>
      </c>
      <c r="C325" s="2" t="n">
        <v>3</v>
      </c>
      <c r="D325" s="3" t="n">
        <v>383</v>
      </c>
      <c r="E325" s="4" t="n">
        <v>0.02900222840544573</v>
      </c>
      <c r="F325" s="2" t="inlineStr">
        <is>
          <t>-</t>
        </is>
      </c>
      <c r="G325" s="2" t="inlineStr">
        <is>
          <t>SAT</t>
        </is>
      </c>
      <c r="H325" s="2" t="inlineStr">
        <is>
          <t>olcusuz</t>
        </is>
      </c>
      <c r="I325" s="2" t="inlineStr">
        <is>
          <t>-</t>
        </is>
      </c>
      <c r="J325" s="2" t="n">
        <v>0</v>
      </c>
      <c r="K325" s="2" t="n">
        <v>1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0.6463566504337221</v>
      </c>
      <c r="V325" s="2" t="n">
        <v>2</v>
      </c>
      <c r="W325" s="4" t="n">
        <v>0.7311966752068937</v>
      </c>
      <c r="X325" s="2" t="n">
        <v>4</v>
      </c>
      <c r="Y325" s="2" t="n">
        <v>-2</v>
      </c>
      <c r="Z325" s="4" t="n">
        <v>0.5945651033579933</v>
      </c>
      <c r="AA325" s="4" t="n">
        <v>0.7311966752068937</v>
      </c>
      <c r="AB325" s="4" t="n">
        <v>-0.1334348966420067</v>
      </c>
      <c r="AC325" s="2" t="n">
        <v>263</v>
      </c>
      <c r="AD325" s="2" t="inlineStr">
        <is>
          <t>2/3</t>
        </is>
      </c>
      <c r="AE325" s="4" t="n">
        <v>0.0196997739686684</v>
      </c>
      <c r="AF325" s="4" t="n">
        <v>-0.01044386422976507</v>
      </c>
      <c r="AG325" s="4" t="n">
        <v>-0.006664465352480442</v>
      </c>
      <c r="AH325" s="2" t="inlineStr">
        <is>
          <t>EVET</t>
        </is>
      </c>
      <c r="AI325" s="2" t="inlineStr">
        <is>
          <t>EVET</t>
        </is>
      </c>
    </row>
    <row r="326">
      <c r="A326" s="2" t="inlineStr">
        <is>
          <t>INTC</t>
        </is>
      </c>
      <c r="B326" s="2" t="inlineStr">
        <is>
          <t>21.09.2026</t>
        </is>
      </c>
      <c r="C326" s="2" t="n">
        <v>3</v>
      </c>
      <c r="D326" s="3" t="n">
        <v>121.77999878</v>
      </c>
      <c r="E326" s="4" t="n">
        <v>0.05372100753557633</v>
      </c>
      <c r="F326" s="2" t="inlineStr">
        <is>
          <t>-</t>
        </is>
      </c>
      <c r="G326" s="2" t="inlineStr">
        <is>
          <t>SAT</t>
        </is>
      </c>
      <c r="H326" s="2" t="inlineStr">
        <is>
          <t>olcusuz</t>
        </is>
      </c>
      <c r="I326" s="2" t="inlineStr">
        <is>
          <t>-</t>
        </is>
      </c>
      <c r="J326" s="2" t="n">
        <v>0</v>
      </c>
      <c r="K326" s="2" t="n">
        <v>1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>
        <v>0.6616537476049902</v>
      </c>
      <c r="V326" s="2" t="n">
        <v>4</v>
      </c>
      <c r="W326" s="4" t="n">
        <v>0.7553769581313121</v>
      </c>
      <c r="X326" s="2" t="n">
        <v>4</v>
      </c>
      <c r="Y326" s="2" t="n">
        <v>-4</v>
      </c>
      <c r="Z326" s="4" t="n">
        <v>0.6616537476049902</v>
      </c>
      <c r="AA326" s="4" t="n">
        <v>0.7553769581313121</v>
      </c>
      <c r="AB326" s="4" t="n">
        <v>-0.1583462523950098</v>
      </c>
      <c r="AC326" s="2" t="n">
        <v>264</v>
      </c>
      <c r="AD326" s="2" t="inlineStr">
        <is>
          <t>2/3</t>
        </is>
      </c>
      <c r="AE326" s="4" t="n">
        <v>0.02028248681839906</v>
      </c>
      <c r="AF326" s="4" t="n">
        <v>-0.01921494796717227</v>
      </c>
      <c r="AG326" s="4" t="n">
        <v>-0.01305711558490463</v>
      </c>
      <c r="AH326" s="2" t="inlineStr">
        <is>
          <t>EVET</t>
        </is>
      </c>
      <c r="AI326" s="2" t="inlineStr">
        <is>
          <t>EVET</t>
        </is>
      </c>
    </row>
    <row r="327">
      <c r="A327" s="2" t="inlineStr">
        <is>
          <t>PM</t>
        </is>
      </c>
      <c r="B327" s="2" t="inlineStr">
        <is>
          <t>21.09.2026</t>
        </is>
      </c>
      <c r="C327" s="2" t="n">
        <v>1</v>
      </c>
      <c r="D327" s="3" t="n">
        <v>187.47999573</v>
      </c>
      <c r="E327" s="4" t="n">
        <v>0.02422735112252393</v>
      </c>
      <c r="F327" s="2" t="inlineStr">
        <is>
          <t>-</t>
        </is>
      </c>
      <c r="G327" s="2" t="inlineStr">
        <is>
          <t>-</t>
        </is>
      </c>
      <c r="H327" s="2" t="inlineStr">
        <is>
          <t>olcusuz</t>
        </is>
      </c>
      <c r="I327" s="2" t="inlineStr">
        <is>
          <t>SAT</t>
        </is>
      </c>
      <c r="J327" s="2" t="n">
        <v>0</v>
      </c>
      <c r="K327" s="2" t="n">
        <v>1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/>
      <c r="V327" s="2" t="n">
        <v>0</v>
      </c>
      <c r="W327" s="4" t="n"/>
      <c r="X327" s="2" t="n">
        <v>0</v>
      </c>
      <c r="Y327" s="2" t="n">
        <v>-4</v>
      </c>
      <c r="Z327" s="4" t="n">
        <v>0.3436438812545138</v>
      </c>
      <c r="AA327" s="4" t="n">
        <v>0.4496654218244667</v>
      </c>
      <c r="AB327" s="4" t="n">
        <v>-0.1023561187454862</v>
      </c>
      <c r="AC327" s="2" t="n">
        <v>107</v>
      </c>
      <c r="AD327" s="2" t="inlineStr">
        <is>
          <t>1/1</t>
        </is>
      </c>
      <c r="AE327" s="4" t="n">
        <v>0.02385858385895112</v>
      </c>
      <c r="AF327" s="4" t="n">
        <v>-0.004187051567520417</v>
      </c>
      <c r="AG327" s="4" t="n">
        <v>0.01466823161208319</v>
      </c>
      <c r="AH327" s="2" t="inlineStr">
        <is>
          <t>EVET</t>
        </is>
      </c>
      <c r="AI327" s="2" t="inlineStr">
        <is>
          <t>HAYIR</t>
        </is>
      </c>
    </row>
    <row r="328">
      <c r="A328" s="2" t="inlineStr">
        <is>
          <t>DHR</t>
        </is>
      </c>
      <c r="B328" s="2" t="inlineStr">
        <is>
          <t>21.09.2026</t>
        </is>
      </c>
      <c r="C328" s="2" t="n">
        <v>3</v>
      </c>
      <c r="D328" s="3" t="n">
        <v>215.83999634</v>
      </c>
      <c r="E328" s="4" t="n">
        <v>0.0267592403040425</v>
      </c>
      <c r="F328" s="2" t="inlineStr">
        <is>
          <t>-</t>
        </is>
      </c>
      <c r="G328" s="2" t="inlineStr">
        <is>
          <t>SAT</t>
        </is>
      </c>
      <c r="H328" s="2" t="inlineStr">
        <is>
          <t>olcusuz</t>
        </is>
      </c>
      <c r="I328" s="2" t="inlineStr">
        <is>
          <t>-</t>
        </is>
      </c>
      <c r="J328" s="2" t="n">
        <v>0</v>
      </c>
      <c r="K328" s="2" t="n">
        <v>1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0.6214258653774913</v>
      </c>
      <c r="V328" s="2" t="n">
        <v>2</v>
      </c>
      <c r="W328" s="4" t="n">
        <v>0.7324592026471958</v>
      </c>
      <c r="X328" s="2" t="n">
        <v>4</v>
      </c>
      <c r="Y328" s="2" t="n">
        <v>-4</v>
      </c>
      <c r="Z328" s="4" t="n">
        <v>0.5848872886915851</v>
      </c>
      <c r="AA328" s="4" t="n">
        <v>0.7324592026471958</v>
      </c>
      <c r="AB328" s="4" t="n">
        <v>-0.09111271130841492</v>
      </c>
      <c r="AC328" s="2" t="n">
        <v>121</v>
      </c>
      <c r="AD328" s="2" t="inlineStr">
        <is>
          <t>2/3</t>
        </is>
      </c>
      <c r="AE328" s="4" t="n">
        <v>0.03453948274839935</v>
      </c>
      <c r="AF328" s="4" t="n">
        <v>-0.007227069942786657</v>
      </c>
      <c r="AG328" s="4" t="n">
        <v>0.02374444072880211</v>
      </c>
      <c r="AH328" s="2" t="inlineStr">
        <is>
          <t>EVET</t>
        </is>
      </c>
      <c r="AI328" s="2" t="inlineStr">
        <is>
          <t>devam (2/3)</t>
        </is>
      </c>
    </row>
    <row r="329">
      <c r="A329" s="2" t="inlineStr">
        <is>
          <t>KLAC</t>
        </is>
      </c>
      <c r="B329" s="2" t="inlineStr">
        <is>
          <t>21.09.2026</t>
        </is>
      </c>
      <c r="C329" s="2" t="n">
        <v>1</v>
      </c>
      <c r="D329" s="3" t="n">
        <v>183.97000122</v>
      </c>
      <c r="E329" s="4" t="n">
        <v>0.04335722339413207</v>
      </c>
      <c r="F329" s="2" t="inlineStr">
        <is>
          <t>-</t>
        </is>
      </c>
      <c r="G329" s="2" t="inlineStr">
        <is>
          <t>SAT</t>
        </is>
      </c>
      <c r="H329" s="2" t="inlineStr">
        <is>
          <t>olcusuz</t>
        </is>
      </c>
      <c r="I329" s="2" t="inlineStr">
        <is>
          <t>-</t>
        </is>
      </c>
      <c r="J329" s="2" t="n">
        <v>0</v>
      </c>
      <c r="K329" s="2" t="n">
        <v>1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/>
      <c r="V329" s="2" t="n">
        <v>0</v>
      </c>
      <c r="W329" s="4" t="n"/>
      <c r="X329" s="2" t="n">
        <v>0</v>
      </c>
      <c r="Y329" s="2" t="n">
        <v>-4</v>
      </c>
      <c r="Z329" s="4" t="n">
        <v>0.4421034174228148</v>
      </c>
      <c r="AA329" s="4" t="n">
        <v>0.5536817357318992</v>
      </c>
      <c r="AB329" s="4" t="n">
        <v>-0.1738965825771852</v>
      </c>
      <c r="AC329" s="2" t="n">
        <v>126</v>
      </c>
      <c r="AD329" s="2" t="inlineStr">
        <is>
          <t>1/1</t>
        </is>
      </c>
      <c r="AE329" s="4" t="n">
        <v>0.02516717317658346</v>
      </c>
      <c r="AF329" s="4" t="n">
        <v>-0.0231015924977771</v>
      </c>
      <c r="AG329" s="4" t="n">
        <v>0.02364519253765751</v>
      </c>
      <c r="AH329" s="2" t="inlineStr">
        <is>
          <t>EVET</t>
        </is>
      </c>
      <c r="AI329" s="2" t="inlineStr">
        <is>
          <t>EVET</t>
        </is>
      </c>
    </row>
    <row r="330">
      <c r="A330" s="2" t="inlineStr">
        <is>
          <t>^NDX</t>
        </is>
      </c>
      <c r="B330" s="2" t="inlineStr">
        <is>
          <t>21.09.2026</t>
        </is>
      </c>
      <c r="C330" s="2" t="n">
        <v>1</v>
      </c>
      <c r="D330" s="3" t="n">
        <v>30482.34960938</v>
      </c>
      <c r="E330" s="4" t="n">
        <v>0.01291335247514193</v>
      </c>
      <c r="F330" s="2" t="inlineStr">
        <is>
          <t>-</t>
        </is>
      </c>
      <c r="G330" s="2" t="inlineStr">
        <is>
          <t>-</t>
        </is>
      </c>
      <c r="H330" s="2" t="inlineStr">
        <is>
          <t>olcusuz</t>
        </is>
      </c>
      <c r="I330" s="2" t="inlineStr">
        <is>
          <t>-</t>
        </is>
      </c>
      <c r="J330" s="2" t="n">
        <v>0</v>
      </c>
      <c r="K330" s="2" t="n">
        <v>0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/>
      <c r="V330" s="2" t="n">
        <v>0</v>
      </c>
      <c r="W330" s="4" t="n"/>
      <c r="X330" s="2" t="n">
        <v>0</v>
      </c>
      <c r="Y330" s="2" t="n">
        <v>-4</v>
      </c>
      <c r="Z330" s="4" t="n">
        <v>0.138133620867979</v>
      </c>
      <c r="AA330" s="4" t="n">
        <v>0.2040516597399684</v>
      </c>
      <c r="AB330" s="4" t="n">
        <v>-0.191866379132021</v>
      </c>
      <c r="AC330" s="2" t="n">
        <v>251</v>
      </c>
      <c r="AD330" s="2" t="inlineStr">
        <is>
          <t>1/1</t>
        </is>
      </c>
      <c r="AE330" s="4" t="n">
        <v>0.009457253150239264</v>
      </c>
      <c r="AF330" s="4" t="n">
        <v>0.0004619732868516024</v>
      </c>
      <c r="AG330" s="4" t="n">
        <v>0.00820300528680562</v>
      </c>
      <c r="AH330" s="2" t="inlineStr">
        <is>
          <t>HAYIR</t>
        </is>
      </c>
      <c r="AI330" s="2" t="inlineStr">
        <is>
          <t>HAYIR</t>
        </is>
      </c>
    </row>
    <row r="331">
      <c r="A331" s="2" t="inlineStr">
        <is>
          <t>OXY</t>
        </is>
      </c>
      <c r="B331" s="2" t="inlineStr">
        <is>
          <t>21.09.2026</t>
        </is>
      </c>
      <c r="C331" s="2" t="n">
        <v>5</v>
      </c>
      <c r="D331" s="3" t="n">
        <v>57.25</v>
      </c>
      <c r="E331" s="4" t="n">
        <v>0.02764817377417343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SAT</t>
        </is>
      </c>
      <c r="I331" s="2" t="inlineStr">
        <is>
          <t>AL+SAT</t>
        </is>
      </c>
      <c r="J331" s="2" t="n">
        <v>2</v>
      </c>
      <c r="K331" s="2" t="n">
        <v>3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0.8081943264065181</v>
      </c>
      <c r="V331" s="2" t="n">
        <v>4</v>
      </c>
      <c r="W331" s="4" t="n">
        <v>0.8039993860333297</v>
      </c>
      <c r="X331" s="2" t="n">
        <v>4</v>
      </c>
      <c r="Y331" s="2" t="n">
        <v>2</v>
      </c>
      <c r="Z331" s="4" t="n">
        <v>0.8081943264065181</v>
      </c>
      <c r="AA331" s="4" t="n">
        <v>0.8039993860333297</v>
      </c>
      <c r="AB331" s="4" t="n">
        <v>0.004194326406518067</v>
      </c>
      <c r="AC331" s="2" t="n">
        <v>270</v>
      </c>
      <c r="AD331" s="2" t="inlineStr">
        <is>
          <t>2/5</t>
        </is>
      </c>
      <c r="AE331" s="4" t="n">
        <v>0.01205237781659396</v>
      </c>
      <c r="AF331" s="4" t="n">
        <v>-0.01868995091703063</v>
      </c>
      <c r="AG331" s="4" t="n">
        <v>0.004803520174672338</v>
      </c>
      <c r="AH331" s="2" t="inlineStr">
        <is>
          <t>EVET</t>
        </is>
      </c>
      <c r="AI331" s="2" t="inlineStr">
        <is>
          <t>EVET</t>
        </is>
      </c>
    </row>
    <row r="332">
      <c r="A332" s="2" t="inlineStr">
        <is>
          <t>MRVL</t>
        </is>
      </c>
      <c r="B332" s="2" t="inlineStr">
        <is>
          <t>21.09.2026</t>
        </is>
      </c>
      <c r="C332" s="2" t="n">
        <v>10</v>
      </c>
      <c r="D332" s="3" t="n">
        <v>257.38000488</v>
      </c>
      <c r="E332" s="4" t="n">
        <v>0.05026197136976516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SAT</t>
        </is>
      </c>
      <c r="I332" s="2" t="inlineStr">
        <is>
          <t>AL+SAT</t>
        </is>
      </c>
      <c r="J332" s="2" t="n">
        <v>2</v>
      </c>
      <c r="K332" s="2" t="n">
        <v>3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0.8800398265805277</v>
      </c>
      <c r="V332" s="2" t="n">
        <v>4</v>
      </c>
      <c r="W332" s="4" t="n">
        <v>0.8605883240216414</v>
      </c>
      <c r="X332" s="2" t="n">
        <v>4</v>
      </c>
      <c r="Y332" s="2" t="n">
        <v>2</v>
      </c>
      <c r="Z332" s="4" t="n">
        <v>0.8800398265805277</v>
      </c>
      <c r="AA332" s="4" t="n">
        <v>0.8605883240216414</v>
      </c>
      <c r="AB332" s="4" t="n">
        <v>-0.04196017341947234</v>
      </c>
      <c r="AC332" s="2" t="n">
        <v>263</v>
      </c>
      <c r="AD332" s="2" t="inlineStr">
        <is>
          <t>2/10</t>
        </is>
      </c>
      <c r="AE332" s="4" t="n">
        <v>0.03349131617282763</v>
      </c>
      <c r="AF332" s="4" t="n">
        <v>-0.01313235222594655</v>
      </c>
      <c r="AG332" s="4" t="n">
        <v>0.0007769900000322849</v>
      </c>
      <c r="AH332" s="2" t="inlineStr">
        <is>
          <t>EVET</t>
        </is>
      </c>
      <c r="AI332" s="2" t="inlineStr">
        <is>
          <t>EVET</t>
        </is>
      </c>
    </row>
    <row r="333">
      <c r="A333" s="2" t="inlineStr">
        <is>
          <t>ANET</t>
        </is>
      </c>
      <c r="B333" s="2" t="inlineStr">
        <is>
          <t>21.09.2026</t>
        </is>
      </c>
      <c r="C333" s="2" t="n">
        <v>10</v>
      </c>
      <c r="D333" s="3" t="n">
        <v>205.41999817</v>
      </c>
      <c r="E333" s="4" t="n">
        <v>0.03865981916507802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SAT</t>
        </is>
      </c>
      <c r="I333" s="2" t="inlineStr">
        <is>
          <t>AL+SAT</t>
        </is>
      </c>
      <c r="J333" s="2" t="n">
        <v>2</v>
      </c>
      <c r="K333" s="2" t="n">
        <v>3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0.8904602544295441</v>
      </c>
      <c r="V333" s="2" t="n">
        <v>4</v>
      </c>
      <c r="W333" s="4" t="n">
        <v>0.8661977288757489</v>
      </c>
      <c r="X333" s="2" t="n">
        <v>4</v>
      </c>
      <c r="Y333" s="2" t="n">
        <v>2</v>
      </c>
      <c r="Z333" s="4" t="n">
        <v>0.8904602544295441</v>
      </c>
      <c r="AA333" s="4" t="n">
        <v>0.8661977288757489</v>
      </c>
      <c r="AB333" s="4" t="n">
        <v>-0.0175397455704559</v>
      </c>
      <c r="AC333" s="2" t="n">
        <v>82</v>
      </c>
      <c r="AD333" s="2" t="inlineStr">
        <is>
          <t>2/10</t>
        </is>
      </c>
      <c r="AE333" s="4" t="n">
        <v>0.01382531576915746</v>
      </c>
      <c r="AF333" s="4" t="n">
        <v>-0.02273390230553529</v>
      </c>
      <c r="AG333" s="4" t="n">
        <v>-0.01397135208629929</v>
      </c>
      <c r="AH333" s="2" t="inlineStr">
        <is>
          <t>EVET</t>
        </is>
      </c>
      <c r="AI333" s="2" t="inlineStr">
        <is>
          <t>EVET</t>
        </is>
      </c>
    </row>
    <row r="334">
      <c r="A334" s="2" t="inlineStr">
        <is>
          <t>META</t>
        </is>
      </c>
      <c r="B334" s="2" t="inlineStr">
        <is>
          <t>21.09.2026</t>
        </is>
      </c>
      <c r="C334" s="2" t="n">
        <v>5</v>
      </c>
      <c r="D334" s="3" t="n">
        <v>741.25</v>
      </c>
      <c r="E334" s="4" t="n">
        <v>0.03688268475355335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SAT</t>
        </is>
      </c>
      <c r="I334" s="2" t="inlineStr">
        <is>
          <t>AL+SAT</t>
        </is>
      </c>
      <c r="J334" s="2" t="n">
        <v>2</v>
      </c>
      <c r="K334" s="2" t="n">
        <v>3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0.792244599629819</v>
      </c>
      <c r="V334" s="2" t="n">
        <v>4</v>
      </c>
      <c r="W334" s="4" t="n">
        <v>0.8386422218485305</v>
      </c>
      <c r="X334" s="2" t="n">
        <v>4</v>
      </c>
      <c r="Y334" s="2" t="n">
        <v>0</v>
      </c>
      <c r="Z334" s="4" t="n">
        <v>0.792244599629819</v>
      </c>
      <c r="AA334" s="4" t="n">
        <v>0.8386422218485305</v>
      </c>
      <c r="AB334" s="4" t="n">
        <v>-0.007755400370181076</v>
      </c>
      <c r="AC334" s="2" t="n">
        <v>162</v>
      </c>
      <c r="AD334" s="2" t="inlineStr">
        <is>
          <t>2/5</t>
        </is>
      </c>
      <c r="AE334" s="4" t="n">
        <v>0.03055652534232722</v>
      </c>
      <c r="AF334" s="4" t="n">
        <v>-0.01517706576728495</v>
      </c>
      <c r="AG334" s="4" t="n">
        <v>0.007932552957841565</v>
      </c>
      <c r="AH334" s="2" t="inlineStr">
        <is>
          <t>EVET</t>
        </is>
      </c>
      <c r="AI334" s="2" t="inlineStr">
        <is>
          <t>EVET</t>
        </is>
      </c>
    </row>
    <row r="335">
      <c r="A335" s="2" t="inlineStr">
        <is>
          <t>SMCI</t>
        </is>
      </c>
      <c r="B335" s="2" t="inlineStr">
        <is>
          <t>21.09.2026</t>
        </is>
      </c>
      <c r="C335" s="2" t="n">
        <v>10</v>
      </c>
      <c r="D335" s="3" t="n">
        <v>41.20000076</v>
      </c>
      <c r="E335" s="4" t="n">
        <v>0.05891121931897472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SAT</t>
        </is>
      </c>
      <c r="I335" s="2" t="inlineStr">
        <is>
          <t>AL+SAT</t>
        </is>
      </c>
      <c r="J335" s="2" t="n">
        <v>2</v>
      </c>
      <c r="K335" s="2" t="n">
        <v>3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0.8837368844673527</v>
      </c>
      <c r="V335" s="2" t="n">
        <v>4</v>
      </c>
      <c r="W335" s="4" t="n">
        <v>0.8850655918367609</v>
      </c>
      <c r="X335" s="2" t="n">
        <v>4</v>
      </c>
      <c r="Y335" s="2" t="n">
        <v>0</v>
      </c>
      <c r="Z335" s="4" t="n">
        <v>0.8837368844673527</v>
      </c>
      <c r="AA335" s="4" t="n">
        <v>0.8850655918367609</v>
      </c>
      <c r="AB335" s="4" t="n">
        <v>-0.03226311553264738</v>
      </c>
      <c r="AC335" s="2" t="n">
        <v>219</v>
      </c>
      <c r="AD335" s="2" t="inlineStr">
        <is>
          <t>2/10</t>
        </is>
      </c>
      <c r="AE335" s="4" t="n">
        <v>0.03640776631869169</v>
      </c>
      <c r="AF335" s="4" t="n">
        <v>-0.01820388315934585</v>
      </c>
      <c r="AG335" s="4" t="n">
        <v>0.008058270239701848</v>
      </c>
      <c r="AH335" s="2" t="inlineStr">
        <is>
          <t>EVET</t>
        </is>
      </c>
      <c r="AI335" s="2" t="inlineStr">
        <is>
          <t>EVET</t>
        </is>
      </c>
    </row>
    <row r="336">
      <c r="A336" s="2" t="inlineStr">
        <is>
          <t>SMCI</t>
        </is>
      </c>
      <c r="B336" s="2" t="inlineStr">
        <is>
          <t>21.09.2026</t>
        </is>
      </c>
      <c r="C336" s="2" t="n">
        <v>5</v>
      </c>
      <c r="D336" s="3" t="n">
        <v>41.20000076</v>
      </c>
      <c r="E336" s="4" t="n">
        <v>0.05891121931897472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SAT</t>
        </is>
      </c>
      <c r="I336" s="2" t="inlineStr">
        <is>
          <t>AL+SAT</t>
        </is>
      </c>
      <c r="J336" s="2" t="n">
        <v>2</v>
      </c>
      <c r="K336" s="2" t="n">
        <v>3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0.8184849013046469</v>
      </c>
      <c r="V336" s="2" t="n">
        <v>4</v>
      </c>
      <c r="W336" s="4" t="n">
        <v>0.8308117585071466</v>
      </c>
      <c r="X336" s="2" t="n">
        <v>4</v>
      </c>
      <c r="Y336" s="2" t="n">
        <v>-2</v>
      </c>
      <c r="Z336" s="4" t="n">
        <v>0.8184849013046469</v>
      </c>
      <c r="AA336" s="4" t="n">
        <v>0.8308117585071466</v>
      </c>
      <c r="AB336" s="4" t="n">
        <v>-0.0595150986953531</v>
      </c>
      <c r="AC336" s="2" t="n">
        <v>219</v>
      </c>
      <c r="AD336" s="2" t="inlineStr">
        <is>
          <t>2/5</t>
        </is>
      </c>
      <c r="AE336" s="4" t="n">
        <v>0.03640776631869169</v>
      </c>
      <c r="AF336" s="4" t="n">
        <v>-0.01820388315934585</v>
      </c>
      <c r="AG336" s="4" t="n">
        <v>0.008058270239701848</v>
      </c>
      <c r="AH336" s="2" t="inlineStr">
        <is>
          <t>EVET</t>
        </is>
      </c>
      <c r="AI336" s="2" t="inlineStr">
        <is>
          <t>EVET</t>
        </is>
      </c>
    </row>
    <row r="337">
      <c r="A337" s="2" t="inlineStr">
        <is>
          <t>TSLA</t>
        </is>
      </c>
      <c r="B337" s="2" t="inlineStr">
        <is>
          <t>21.09.2026</t>
        </is>
      </c>
      <c r="C337" s="2" t="n">
        <v>5</v>
      </c>
      <c r="D337" s="3" t="n">
        <v>375.29998779</v>
      </c>
      <c r="E337" s="4" t="n">
        <v>0.03639755376494952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SAT</t>
        </is>
      </c>
      <c r="I337" s="2" t="inlineStr">
        <is>
          <t>AL+SAT</t>
        </is>
      </c>
      <c r="J337" s="2" t="n">
        <v>2</v>
      </c>
      <c r="K337" s="2" t="n">
        <v>3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>
        <v>0.8148683989179341</v>
      </c>
      <c r="V337" s="2" t="n">
        <v>4</v>
      </c>
      <c r="W337" s="4" t="n">
        <v>0.8302890098867801</v>
      </c>
      <c r="X337" s="2" t="n">
        <v>4</v>
      </c>
      <c r="Y337" s="2" t="n">
        <v>-2</v>
      </c>
      <c r="Z337" s="4" t="n">
        <v>0.8148683989179341</v>
      </c>
      <c r="AA337" s="4" t="n">
        <v>0.8302890098867801</v>
      </c>
      <c r="AB337" s="4" t="n">
        <v>-0.02113160108206591</v>
      </c>
      <c r="AC337" s="2" t="n">
        <v>94</v>
      </c>
      <c r="AD337" s="2" t="inlineStr">
        <is>
          <t>2/5</t>
        </is>
      </c>
      <c r="AE337" s="4" t="n">
        <v>0.03037576549663767</v>
      </c>
      <c r="AF337" s="4" t="n">
        <v>-0.006448129466377961</v>
      </c>
      <c r="AG337" s="4" t="n">
        <v>0.008846276147117083</v>
      </c>
      <c r="AH337" s="2" t="inlineStr">
        <is>
          <t>EVET</t>
        </is>
      </c>
      <c r="AI337" s="2" t="inlineStr">
        <is>
          <t>devam (2/5)</t>
        </is>
      </c>
    </row>
    <row r="338">
      <c r="A338" s="2" t="inlineStr">
        <is>
          <t>OXY</t>
        </is>
      </c>
      <c r="B338" s="2" t="inlineStr">
        <is>
          <t>21.09.2026</t>
        </is>
      </c>
      <c r="C338" s="2" t="n">
        <v>10</v>
      </c>
      <c r="D338" s="3" t="n">
        <v>57.25</v>
      </c>
      <c r="E338" s="4" t="n">
        <v>0.02764817377417343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SAT</t>
        </is>
      </c>
      <c r="I338" s="2" t="inlineStr">
        <is>
          <t>AL+SAT</t>
        </is>
      </c>
      <c r="J338" s="2" t="n">
        <v>2</v>
      </c>
      <c r="K338" s="2" t="n">
        <v>3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0.8638311069019644</v>
      </c>
      <c r="V338" s="2" t="n">
        <v>4</v>
      </c>
      <c r="W338" s="4" t="n">
        <v>0.8741548397339645</v>
      </c>
      <c r="X338" s="2" t="n">
        <v>4</v>
      </c>
      <c r="Y338" s="2" t="n">
        <v>-2</v>
      </c>
      <c r="Z338" s="4" t="n">
        <v>0.8638311069019644</v>
      </c>
      <c r="AA338" s="4" t="n">
        <v>0.8741548397339645</v>
      </c>
      <c r="AB338" s="4" t="n">
        <v>-0.0001688930980355829</v>
      </c>
      <c r="AC338" s="2" t="n">
        <v>270</v>
      </c>
      <c r="AD338" s="2" t="inlineStr">
        <is>
          <t>2/10</t>
        </is>
      </c>
      <c r="AE338" s="4" t="n">
        <v>0.01205237781659396</v>
      </c>
      <c r="AF338" s="4" t="n">
        <v>-0.01868995091703063</v>
      </c>
      <c r="AG338" s="4" t="n">
        <v>0.004803520174672338</v>
      </c>
      <c r="AH338" s="2" t="inlineStr">
        <is>
          <t>EVET</t>
        </is>
      </c>
      <c r="AI338" s="2" t="inlineStr">
        <is>
          <t>EVET</t>
        </is>
      </c>
    </row>
    <row r="339">
      <c r="A339" s="2" t="inlineStr">
        <is>
          <t>ARM</t>
        </is>
      </c>
      <c r="B339" s="2" t="inlineStr">
        <is>
          <t>21.09.2026</t>
        </is>
      </c>
      <c r="C339" s="2" t="n">
        <v>10</v>
      </c>
      <c r="D339" s="3" t="n">
        <v>322.8999939</v>
      </c>
      <c r="E339" s="4" t="n">
        <v>0.05467262433284122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SAT</t>
        </is>
      </c>
      <c r="I339" s="2" t="inlineStr">
        <is>
          <t>AL+SAT</t>
        </is>
      </c>
      <c r="J339" s="2" t="n">
        <v>2</v>
      </c>
      <c r="K339" s="2" t="n">
        <v>3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0.9041878331830331</v>
      </c>
      <c r="V339" s="2" t="n">
        <v>4</v>
      </c>
      <c r="W339" s="4" t="n">
        <v>0.9246156055918352</v>
      </c>
      <c r="X339" s="2" t="n">
        <v>4</v>
      </c>
      <c r="Y339" s="2" t="n">
        <v>-2</v>
      </c>
      <c r="Z339" s="4" t="n">
        <v>0.9041878331830331</v>
      </c>
      <c r="AA339" s="4" t="n">
        <v>0.9246156055918352</v>
      </c>
      <c r="AB339" s="4" t="n">
        <v>-0.007812166816966948</v>
      </c>
      <c r="AC339" s="2" t="n">
        <v>67</v>
      </c>
      <c r="AD339" s="2" t="inlineStr">
        <is>
          <t>2/10</t>
        </is>
      </c>
      <c r="AE339" s="4" t="n">
        <v>0.04360450692470574</v>
      </c>
      <c r="AF339" s="4" t="n">
        <v>-0.01305356587063111</v>
      </c>
      <c r="AG339" s="4" t="n">
        <v>0.02291729337192772</v>
      </c>
      <c r="AH339" s="2" t="inlineStr">
        <is>
          <t>EVET</t>
        </is>
      </c>
      <c r="AI339" s="2" t="inlineStr">
        <is>
          <t>EVET</t>
        </is>
      </c>
    </row>
    <row r="340">
      <c r="A340" s="2" t="inlineStr">
        <is>
          <t>UBER</t>
        </is>
      </c>
      <c r="B340" s="2" t="inlineStr">
        <is>
          <t>21.09.2026</t>
        </is>
      </c>
      <c r="C340" s="2" t="n">
        <v>3</v>
      </c>
      <c r="D340" s="3" t="n">
        <v>70.83999634</v>
      </c>
      <c r="E340" s="4" t="n">
        <v>0.02784040643557153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olcusuz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>
        <v>0.8198142373082873</v>
      </c>
      <c r="V340" s="2" t="n">
        <v>4</v>
      </c>
      <c r="W340" s="4" t="n">
        <v>0.7519585076814677</v>
      </c>
      <c r="X340" s="2" t="n">
        <v>4</v>
      </c>
      <c r="Y340" s="2" t="n">
        <v>4</v>
      </c>
      <c r="Z340" s="4" t="n">
        <v>0.8198142373082873</v>
      </c>
      <c r="AA340" s="4" t="n">
        <v>0.7519585076814677</v>
      </c>
      <c r="AB340" s="4" t="n">
        <v>0.05181423730828727</v>
      </c>
      <c r="AC340" s="2" t="n">
        <v>56</v>
      </c>
      <c r="AD340" s="2" t="inlineStr">
        <is>
          <t>2/3</t>
        </is>
      </c>
      <c r="AE340" s="4" t="n">
        <v>0.01496337160877959</v>
      </c>
      <c r="AF340" s="4" t="n">
        <v>-0.03232627623255457</v>
      </c>
      <c r="AG340" s="4" t="n">
        <v>-0.01750420573214839</v>
      </c>
      <c r="AH340" s="2" t="inlineStr">
        <is>
          <t>EVET</t>
        </is>
      </c>
      <c r="AI340" s="2" t="inlineStr">
        <is>
          <t>EVET</t>
        </is>
      </c>
    </row>
    <row r="341">
      <c r="A341" s="2" t="inlineStr">
        <is>
          <t>GS</t>
        </is>
      </c>
      <c r="B341" s="2" t="inlineStr">
        <is>
          <t>21.09.2026</t>
        </is>
      </c>
      <c r="C341" s="2" t="n">
        <v>5</v>
      </c>
      <c r="D341" s="3" t="n">
        <v>959.39001465</v>
      </c>
      <c r="E341" s="4" t="n">
        <v>0.02977412031107031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-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>
        <v>0.8198183734777935</v>
      </c>
      <c r="V341" s="2" t="n">
        <v>4</v>
      </c>
      <c r="W341" s="4" t="n">
        <v>0.7215270137792755</v>
      </c>
      <c r="X341" s="2" t="n">
        <v>4</v>
      </c>
      <c r="Y341" s="2" t="n">
        <v>2</v>
      </c>
      <c r="Z341" s="4" t="n">
        <v>0.8198183734777935</v>
      </c>
      <c r="AA341" s="4" t="n">
        <v>0.7215270137792755</v>
      </c>
      <c r="AB341" s="4" t="n">
        <v>-0.01418162652220645</v>
      </c>
      <c r="AC341" s="2" t="n">
        <v>69</v>
      </c>
      <c r="AD341" s="2" t="inlineStr">
        <is>
          <t>2/5</t>
        </is>
      </c>
      <c r="AE341" s="4" t="n">
        <v>0.008338631711649169</v>
      </c>
      <c r="AF341" s="4" t="n">
        <v>-0.02680351730508801</v>
      </c>
      <c r="AG341" s="4" t="n">
        <v>-0.0230094246061685</v>
      </c>
      <c r="AH341" s="2" t="inlineStr">
        <is>
          <t>devam (2/5)</t>
        </is>
      </c>
      <c r="AI341" s="2" t="inlineStr">
        <is>
          <t>EVET</t>
        </is>
      </c>
    </row>
    <row r="342">
      <c r="A342" s="2" t="inlineStr">
        <is>
          <t>UBER</t>
        </is>
      </c>
      <c r="B342" s="2" t="inlineStr">
        <is>
          <t>21.09.2026</t>
        </is>
      </c>
      <c r="C342" s="2" t="n">
        <v>10</v>
      </c>
      <c r="D342" s="3" t="n">
        <v>70.83999634</v>
      </c>
      <c r="E342" s="4" t="n">
        <v>0.02784040643557153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-</t>
        </is>
      </c>
      <c r="I342" s="2" t="inlineStr">
        <is>
          <t>SAT</t>
        </is>
      </c>
      <c r="J342" s="2" t="n">
        <v>1</v>
      </c>
      <c r="K342" s="2" t="n">
        <v>2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>
        <v>0.924066468035405</v>
      </c>
      <c r="V342" s="2" t="n">
        <v>4</v>
      </c>
      <c r="W342" s="4" t="n">
        <v>0.8667237091248736</v>
      </c>
      <c r="X342" s="2" t="n">
        <v>4</v>
      </c>
      <c r="Y342" s="2" t="n">
        <v>2</v>
      </c>
      <c r="Z342" s="4" t="n">
        <v>0.924066468035405</v>
      </c>
      <c r="AA342" s="4" t="n">
        <v>0.8667237091248736</v>
      </c>
      <c r="AB342" s="4" t="n">
        <v>0.05606646803540505</v>
      </c>
      <c r="AC342" s="2" t="n">
        <v>56</v>
      </c>
      <c r="AD342" s="2" t="inlineStr">
        <is>
          <t>2/10</t>
        </is>
      </c>
      <c r="AE342" s="4" t="n">
        <v>0.01496337160877959</v>
      </c>
      <c r="AF342" s="4" t="n">
        <v>-0.03232627623255457</v>
      </c>
      <c r="AG342" s="4" t="n">
        <v>-0.01750420573214839</v>
      </c>
      <c r="AH342" s="2" t="inlineStr">
        <is>
          <t>EVET</t>
        </is>
      </c>
      <c r="AI342" s="2" t="inlineStr">
        <is>
          <t>EVET</t>
        </is>
      </c>
    </row>
    <row r="343">
      <c r="A343" s="2" t="inlineStr">
        <is>
          <t>NFLX</t>
        </is>
      </c>
      <c r="B343" s="2" t="inlineStr">
        <is>
          <t>21.09.2026</t>
        </is>
      </c>
      <c r="C343" s="2" t="n">
        <v>3</v>
      </c>
      <c r="D343" s="3" t="n">
        <v>73.36000061</v>
      </c>
      <c r="E343" s="4" t="n">
        <v>0.0339324568957556</v>
      </c>
      <c r="F343" s="2" t="inlineStr">
        <is>
          <t>SAT</t>
        </is>
      </c>
      <c r="G343" s="2" t="inlineStr">
        <is>
          <t>AL+SAT</t>
        </is>
      </c>
      <c r="H343" s="2" t="inlineStr">
        <is>
          <t>olcusuz</t>
        </is>
      </c>
      <c r="I343" s="2" t="inlineStr">
        <is>
          <t>SAT</t>
        </is>
      </c>
      <c r="J343" s="2" t="n">
        <v>1</v>
      </c>
      <c r="K343" s="2" t="n">
        <v>2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0.8034501306963466</v>
      </c>
      <c r="V343" s="2" t="n">
        <v>4</v>
      </c>
      <c r="W343" s="4" t="n">
        <v>0.7836147162268169</v>
      </c>
      <c r="X343" s="2" t="n">
        <v>4</v>
      </c>
      <c r="Y343" s="2" t="n">
        <v>2</v>
      </c>
      <c r="Z343" s="4" t="n">
        <v>0.8034501306963466</v>
      </c>
      <c r="AA343" s="4" t="n">
        <v>0.7836147162268169</v>
      </c>
      <c r="AB343" s="4" t="n">
        <v>0.07345013069634665</v>
      </c>
      <c r="AC343" s="2" t="n">
        <v>137</v>
      </c>
      <c r="AD343" s="2" t="inlineStr">
        <is>
          <t>2/3</t>
        </is>
      </c>
      <c r="AE343" s="4" t="n">
        <v>0.005452583515184406</v>
      </c>
      <c r="AF343" s="4" t="n">
        <v>-0.03121593376442577</v>
      </c>
      <c r="AG343" s="4" t="n">
        <v>-0.02317334972552143</v>
      </c>
      <c r="AH343" s="2" t="inlineStr">
        <is>
          <t>devam (2/3)</t>
        </is>
      </c>
      <c r="AI343" s="2" t="inlineStr">
        <is>
          <t>EVET</t>
        </is>
      </c>
    </row>
    <row r="344">
      <c r="A344" s="2" t="inlineStr">
        <is>
          <t>BA</t>
        </is>
      </c>
      <c r="B344" s="2" t="inlineStr">
        <is>
          <t>21.09.2026</t>
        </is>
      </c>
      <c r="C344" s="2" t="n">
        <v>3</v>
      </c>
      <c r="D344" s="3" t="n">
        <v>201.1499939</v>
      </c>
      <c r="E344" s="4" t="n">
        <v>0.026813671939877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olcusuz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>
        <v>0.7625608072266266</v>
      </c>
      <c r="V344" s="2" t="n">
        <v>4</v>
      </c>
      <c r="W344" s="4" t="n">
        <v>0.6999605385512992</v>
      </c>
      <c r="X344" s="2" t="n">
        <v>4</v>
      </c>
      <c r="Y344" s="2" t="n">
        <v>2</v>
      </c>
      <c r="Z344" s="4" t="n">
        <v>0.7625608072266266</v>
      </c>
      <c r="AA344" s="4" t="n">
        <v>0.6999605385512992</v>
      </c>
      <c r="AB344" s="4" t="n">
        <v>-0.00743919277337346</v>
      </c>
      <c r="AC344" s="2" t="n">
        <v>73</v>
      </c>
      <c r="AD344" s="2" t="inlineStr">
        <is>
          <t>2/3</t>
        </is>
      </c>
      <c r="AE344" s="4" t="n">
        <v>0.01449171577628361</v>
      </c>
      <c r="AF344" s="4" t="n">
        <v>-0.01978620855429214</v>
      </c>
      <c r="AG344" s="4" t="n">
        <v>0.001292616295724303</v>
      </c>
      <c r="AH344" s="2" t="inlineStr">
        <is>
          <t>EVET</t>
        </is>
      </c>
      <c r="AI344" s="2" t="inlineStr">
        <is>
          <t>EVET</t>
        </is>
      </c>
    </row>
    <row r="345">
      <c r="A345" s="2" t="inlineStr">
        <is>
          <t>HAL</t>
        </is>
      </c>
      <c r="B345" s="2" t="inlineStr">
        <is>
          <t>21.09.2026</t>
        </is>
      </c>
      <c r="C345" s="2" t="n">
        <v>1</v>
      </c>
      <c r="D345" s="3" t="n">
        <v>33.38999939</v>
      </c>
      <c r="E345" s="4" t="n">
        <v>0.03097592830303004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olcusuz</t>
        </is>
      </c>
      <c r="I345" s="2" t="inlineStr">
        <is>
          <t>SAT</t>
        </is>
      </c>
      <c r="J345" s="2" t="n">
        <v>1</v>
      </c>
      <c r="K345" s="2" t="n">
        <v>2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0.6141372640516108</v>
      </c>
      <c r="V345" s="2" t="n">
        <v>2</v>
      </c>
      <c r="W345" s="4" t="n">
        <v>0.6147423745998805</v>
      </c>
      <c r="X345" s="2" t="n">
        <v>1</v>
      </c>
      <c r="Y345" s="2" t="n">
        <v>2</v>
      </c>
      <c r="Z345" s="4" t="n">
        <v>0.5991038167619966</v>
      </c>
      <c r="AA345" s="4" t="n">
        <v>0.5764827204571275</v>
      </c>
      <c r="AB345" s="4" t="n">
        <v>-0.02889618323800336</v>
      </c>
      <c r="AC345" s="2" t="n">
        <v>270</v>
      </c>
      <c r="AD345" s="2" t="inlineStr">
        <is>
          <t>1/1</t>
        </is>
      </c>
      <c r="AE345" s="4" t="n">
        <v>0.001257856267364188</v>
      </c>
      <c r="AF345" s="4" t="n">
        <v>-0.02051505158772626</v>
      </c>
      <c r="AG345" s="4" t="n">
        <v>-0.01617253458715917</v>
      </c>
      <c r="AH345" s="2" t="inlineStr">
        <is>
          <t>HAYIR</t>
        </is>
      </c>
      <c r="AI345" s="2" t="inlineStr">
        <is>
          <t>EVET</t>
        </is>
      </c>
    </row>
    <row r="346">
      <c r="A346" s="2" t="inlineStr">
        <is>
          <t>HAL</t>
        </is>
      </c>
      <c r="B346" s="2" t="inlineStr">
        <is>
          <t>21.09.2026</t>
        </is>
      </c>
      <c r="C346" s="2" t="n">
        <v>3</v>
      </c>
      <c r="D346" s="3" t="n">
        <v>33.38999939</v>
      </c>
      <c r="E346" s="4" t="n">
        <v>0.03097592830303004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olcusuz</t>
        </is>
      </c>
      <c r="I346" s="2" t="inlineStr">
        <is>
          <t>SAT</t>
        </is>
      </c>
      <c r="J346" s="2" t="n">
        <v>1</v>
      </c>
      <c r="K346" s="2" t="n">
        <v>2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>
        <v>0.7994006491812375</v>
      </c>
      <c r="V346" s="2" t="n">
        <v>4</v>
      </c>
      <c r="W346" s="4" t="n">
        <v>0.7077525675906462</v>
      </c>
      <c r="X346" s="2" t="n">
        <v>4</v>
      </c>
      <c r="Y346" s="2" t="n">
        <v>2</v>
      </c>
      <c r="Z346" s="4" t="n">
        <v>0.7994006491812375</v>
      </c>
      <c r="AA346" s="4" t="n">
        <v>0.7077525675906462</v>
      </c>
      <c r="AB346" s="4" t="n">
        <v>0.02740064918123752</v>
      </c>
      <c r="AC346" s="2" t="n">
        <v>269</v>
      </c>
      <c r="AD346" s="2" t="inlineStr">
        <is>
          <t>2/3</t>
        </is>
      </c>
      <c r="AE346" s="4" t="n">
        <v>0.001796986256249244</v>
      </c>
      <c r="AF346" s="4" t="n">
        <v>-0.02051505158772626</v>
      </c>
      <c r="AG346" s="4" t="n">
        <v>-0.008385707850113278</v>
      </c>
      <c r="AH346" s="2" t="inlineStr">
        <is>
          <t>devam (2/3)</t>
        </is>
      </c>
      <c r="AI346" s="2" t="inlineStr">
        <is>
          <t>EVET</t>
        </is>
      </c>
    </row>
    <row r="347">
      <c r="A347" s="2" t="inlineStr">
        <is>
          <t>F</t>
        </is>
      </c>
      <c r="B347" s="2" t="inlineStr">
        <is>
          <t>21.09.2026</t>
        </is>
      </c>
      <c r="C347" s="2" t="n">
        <v>5</v>
      </c>
      <c r="D347" s="3" t="n">
        <v>13.17000008</v>
      </c>
      <c r="E347" s="4" t="n">
        <v>0.03492786902527816</v>
      </c>
      <c r="F347" s="2" t="inlineStr">
        <is>
          <t>SAT</t>
        </is>
      </c>
      <c r="G347" s="2" t="inlineStr">
        <is>
          <t>AL+SAT</t>
        </is>
      </c>
      <c r="H347" s="2" t="inlineStr">
        <is>
          <t>-</t>
        </is>
      </c>
      <c r="I347" s="2" t="inlineStr">
        <is>
          <t>SAT</t>
        </is>
      </c>
      <c r="J347" s="2" t="n">
        <v>1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0.8183339679346069</v>
      </c>
      <c r="V347" s="2" t="n">
        <v>4</v>
      </c>
      <c r="W347" s="4" t="n">
        <v>0.7724909213481391</v>
      </c>
      <c r="X347" s="2" t="n">
        <v>4</v>
      </c>
      <c r="Y347" s="2" t="n">
        <v>2</v>
      </c>
      <c r="Z347" s="4" t="n">
        <v>0.8183339679346069</v>
      </c>
      <c r="AA347" s="4" t="n">
        <v>0.7724909213481391</v>
      </c>
      <c r="AB347" s="4" t="n">
        <v>0.00233396793460694</v>
      </c>
      <c r="AC347" s="2" t="n">
        <v>263</v>
      </c>
      <c r="AD347" s="2" t="inlineStr">
        <is>
          <t>2/5</t>
        </is>
      </c>
      <c r="AE347" s="4" t="n">
        <v>0.01025058687774894</v>
      </c>
      <c r="AF347" s="4" t="n">
        <v>-0.02277905756854015</v>
      </c>
      <c r="AG347" s="4" t="n">
        <v>-0.01011387237592176</v>
      </c>
      <c r="AH347" s="2" t="inlineStr">
        <is>
          <t>EVET</t>
        </is>
      </c>
      <c r="AI347" s="2" t="inlineStr">
        <is>
          <t>EVET</t>
        </is>
      </c>
    </row>
    <row r="348">
      <c r="A348" s="2" t="inlineStr">
        <is>
          <t>F</t>
        </is>
      </c>
      <c r="B348" s="2" t="inlineStr">
        <is>
          <t>21.09.2026</t>
        </is>
      </c>
      <c r="C348" s="2" t="n">
        <v>10</v>
      </c>
      <c r="D348" s="3" t="n">
        <v>13.17000008</v>
      </c>
      <c r="E348" s="4" t="n">
        <v>0.03492786902527816</v>
      </c>
      <c r="F348" s="2" t="inlineStr">
        <is>
          <t>SAT</t>
        </is>
      </c>
      <c r="G348" s="2" t="inlineStr">
        <is>
          <t>AL+SAT</t>
        </is>
      </c>
      <c r="H348" s="2" t="inlineStr">
        <is>
          <t>-</t>
        </is>
      </c>
      <c r="I348" s="2" t="inlineStr">
        <is>
          <t>SAT</t>
        </is>
      </c>
      <c r="J348" s="2" t="n">
        <v>1</v>
      </c>
      <c r="K348" s="2" t="n">
        <v>2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>
        <v>0.8647417277312214</v>
      </c>
      <c r="V348" s="2" t="n">
        <v>4</v>
      </c>
      <c r="W348" s="4" t="n">
        <v>0.8308997214981595</v>
      </c>
      <c r="X348" s="2" t="n">
        <v>4</v>
      </c>
      <c r="Y348" s="2" t="n">
        <v>2</v>
      </c>
      <c r="Z348" s="4" t="n">
        <v>0.8647417277312214</v>
      </c>
      <c r="AA348" s="4" t="n">
        <v>0.8308997214981595</v>
      </c>
      <c r="AB348" s="4" t="n">
        <v>-0.01925827226877863</v>
      </c>
      <c r="AC348" s="2" t="n">
        <v>262</v>
      </c>
      <c r="AD348" s="2" t="inlineStr">
        <is>
          <t>2/10</t>
        </is>
      </c>
      <c r="AE348" s="4" t="n">
        <v>0.01025058687774894</v>
      </c>
      <c r="AF348" s="4" t="n">
        <v>-0.02277905756854015</v>
      </c>
      <c r="AG348" s="4" t="n">
        <v>-0.01011387237592176</v>
      </c>
      <c r="AH348" s="2" t="inlineStr">
        <is>
          <t>EVET</t>
        </is>
      </c>
      <c r="AI348" s="2" t="inlineStr">
        <is>
          <t>EVET</t>
        </is>
      </c>
    </row>
    <row r="349">
      <c r="A349" s="2" t="inlineStr">
        <is>
          <t>NEM</t>
        </is>
      </c>
      <c r="B349" s="2" t="inlineStr">
        <is>
          <t>21.09.2026</t>
        </is>
      </c>
      <c r="C349" s="2" t="n">
        <v>1</v>
      </c>
      <c r="D349" s="3" t="n">
        <v>123.05000305</v>
      </c>
      <c r="E349" s="4" t="n">
        <v>0.0342369370221645</v>
      </c>
      <c r="F349" s="2" t="inlineStr">
        <is>
          <t>SAT</t>
        </is>
      </c>
      <c r="G349" s="2" t="inlineStr">
        <is>
          <t>AL+SAT</t>
        </is>
      </c>
      <c r="H349" s="2" t="inlineStr">
        <is>
          <t>olcusuz</t>
        </is>
      </c>
      <c r="I349" s="2" t="inlineStr">
        <is>
          <t>SAT</t>
        </is>
      </c>
      <c r="J349" s="2" t="n">
        <v>1</v>
      </c>
      <c r="K349" s="2" t="n">
        <v>2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/>
      <c r="V349" s="2" t="n">
        <v>0</v>
      </c>
      <c r="W349" s="4" t="n"/>
      <c r="X349" s="2" t="n">
        <v>0</v>
      </c>
      <c r="Y349" s="2" t="n">
        <v>2</v>
      </c>
      <c r="Z349" s="4" t="n">
        <v>0.5360988800434759</v>
      </c>
      <c r="AA349" s="4" t="n">
        <v>0.5102308148330177</v>
      </c>
      <c r="AB349" s="4" t="n">
        <v>-0.05390111995652402</v>
      </c>
      <c r="AC349" s="2" t="n">
        <v>109</v>
      </c>
      <c r="AD349" s="2" t="inlineStr">
        <is>
          <t>1/1</t>
        </is>
      </c>
      <c r="AE349" s="4" t="n">
        <v>0.04095890422653659</v>
      </c>
      <c r="AF349" s="4" t="n">
        <v>0.0004875868225344693</v>
      </c>
      <c r="AG349" s="4" t="n">
        <v>0.03421372601095607</v>
      </c>
      <c r="AH349" s="2" t="inlineStr">
        <is>
          <t>EVET</t>
        </is>
      </c>
      <c r="AI349" s="2" t="inlineStr">
        <is>
          <t>HAYIR</t>
        </is>
      </c>
    </row>
    <row r="350">
      <c r="A350" s="2" t="inlineStr">
        <is>
          <t>CMCSA</t>
        </is>
      </c>
      <c r="B350" s="2" t="inlineStr">
        <is>
          <t>21.09.2026</t>
        </is>
      </c>
      <c r="C350" s="2" t="n">
        <v>3</v>
      </c>
      <c r="D350" s="3" t="n">
        <v>22.93000031</v>
      </c>
      <c r="E350" s="4" t="n">
        <v>0.03280169032347101</v>
      </c>
      <c r="F350" s="2" t="inlineStr">
        <is>
          <t>SAT</t>
        </is>
      </c>
      <c r="G350" s="2" t="inlineStr">
        <is>
          <t>AL+SAT</t>
        </is>
      </c>
      <c r="H350" s="2" t="inlineStr">
        <is>
          <t>olcusuz</t>
        </is>
      </c>
      <c r="I350" s="2" t="inlineStr">
        <is>
          <t>SAT</t>
        </is>
      </c>
      <c r="J350" s="2" t="n">
        <v>1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>
        <v>0.7152386636680188</v>
      </c>
      <c r="V350" s="2" t="n">
        <v>4</v>
      </c>
      <c r="W350" s="4" t="n">
        <v>0.7449027452002754</v>
      </c>
      <c r="X350" s="2" t="n">
        <v>3</v>
      </c>
      <c r="Y350" s="2" t="n">
        <v>2</v>
      </c>
      <c r="Z350" s="4" t="n">
        <v>0.7152386636680188</v>
      </c>
      <c r="AA350" s="4" t="n">
        <v>0.6896143167946089</v>
      </c>
      <c r="AB350" s="4" t="n">
        <v>0.03123866366801875</v>
      </c>
      <c r="AC350" s="2" t="n">
        <v>135</v>
      </c>
      <c r="AD350" s="2" t="inlineStr">
        <is>
          <t>2/3</t>
        </is>
      </c>
      <c r="AE350" s="4" t="n">
        <v>0.008722147723337681</v>
      </c>
      <c r="AF350" s="4" t="n">
        <v>-0.0390318555560456</v>
      </c>
      <c r="AG350" s="4" t="n">
        <v>-0.006105511910479366</v>
      </c>
      <c r="AH350" s="2" t="inlineStr">
        <is>
          <t>devam (2/3)</t>
        </is>
      </c>
      <c r="AI350" s="2" t="inlineStr">
        <is>
          <t>EVET</t>
        </is>
      </c>
    </row>
    <row r="351">
      <c r="A351" s="2" t="inlineStr">
        <is>
          <t>UBER</t>
        </is>
      </c>
      <c r="B351" s="2" t="inlineStr">
        <is>
          <t>21.09.2026</t>
        </is>
      </c>
      <c r="C351" s="2" t="n">
        <v>5</v>
      </c>
      <c r="D351" s="3" t="n">
        <v>70.83999634</v>
      </c>
      <c r="E351" s="4" t="n">
        <v>0.02784040643557153</v>
      </c>
      <c r="F351" s="2" t="inlineStr">
        <is>
          <t>SAT</t>
        </is>
      </c>
      <c r="G351" s="2" t="inlineStr">
        <is>
          <t>AL+SAT</t>
        </is>
      </c>
      <c r="H351" s="2" t="inlineStr">
        <is>
          <t>-</t>
        </is>
      </c>
      <c r="I351" s="2" t="inlineStr">
        <is>
          <t>SAT</t>
        </is>
      </c>
      <c r="J351" s="2" t="n">
        <v>1</v>
      </c>
      <c r="K351" s="2" t="n">
        <v>2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0.8709628948418323</v>
      </c>
      <c r="V351" s="2" t="n">
        <v>4</v>
      </c>
      <c r="W351" s="4" t="n">
        <v>0.8149384208754343</v>
      </c>
      <c r="X351" s="2" t="n">
        <v>4</v>
      </c>
      <c r="Y351" s="2" t="n">
        <v>0</v>
      </c>
      <c r="Z351" s="4" t="n">
        <v>0.8709628948418323</v>
      </c>
      <c r="AA351" s="4" t="n">
        <v>0.8149384208754343</v>
      </c>
      <c r="AB351" s="4" t="n">
        <v>0.04696289484183236</v>
      </c>
      <c r="AC351" s="2" t="n">
        <v>56</v>
      </c>
      <c r="AD351" s="2" t="inlineStr">
        <is>
          <t>2/5</t>
        </is>
      </c>
      <c r="AE351" s="4" t="n">
        <v>0.01496337160877959</v>
      </c>
      <c r="AF351" s="4" t="n">
        <v>-0.03232627623255457</v>
      </c>
      <c r="AG351" s="4" t="n">
        <v>-0.01750420573214839</v>
      </c>
      <c r="AH351" s="2" t="inlineStr">
        <is>
          <t>EVET</t>
        </is>
      </c>
      <c r="AI351" s="2" t="inlineStr">
        <is>
          <t>EVET</t>
        </is>
      </c>
    </row>
    <row r="352">
      <c r="A352" s="2" t="inlineStr">
        <is>
          <t>NFLX</t>
        </is>
      </c>
      <c r="B352" s="2" t="inlineStr">
        <is>
          <t>21.09.2026</t>
        </is>
      </c>
      <c r="C352" s="2" t="n">
        <v>5</v>
      </c>
      <c r="D352" s="3" t="n">
        <v>73.36000061</v>
      </c>
      <c r="E352" s="4" t="n">
        <v>0.0339324568957556</v>
      </c>
      <c r="F352" s="2" t="inlineStr">
        <is>
          <t>SAT</t>
        </is>
      </c>
      <c r="G352" s="2" t="inlineStr">
        <is>
          <t>AL+SAT</t>
        </is>
      </c>
      <c r="H352" s="2" t="inlineStr">
        <is>
          <t>SAT</t>
        </is>
      </c>
      <c r="I352" s="2" t="inlineStr">
        <is>
          <t>SAT</t>
        </is>
      </c>
      <c r="J352" s="2" t="n">
        <v>1</v>
      </c>
      <c r="K352" s="2" t="n">
        <v>3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>
        <v>0.8610426863038743</v>
      </c>
      <c r="V352" s="2" t="n">
        <v>4</v>
      </c>
      <c r="W352" s="4" t="n">
        <v>0.8420282023630736</v>
      </c>
      <c r="X352" s="2" t="n">
        <v>4</v>
      </c>
      <c r="Y352" s="2" t="n">
        <v>0</v>
      </c>
      <c r="Z352" s="4" t="n">
        <v>0.8610426863038743</v>
      </c>
      <c r="AA352" s="4" t="n">
        <v>0.8420282023630736</v>
      </c>
      <c r="AB352" s="4" t="n">
        <v>0.07904268630387423</v>
      </c>
      <c r="AC352" s="2" t="n">
        <v>137</v>
      </c>
      <c r="AD352" s="2" t="inlineStr">
        <is>
          <t>2/5</t>
        </is>
      </c>
      <c r="AE352" s="4" t="n">
        <v>0.005452583515184406</v>
      </c>
      <c r="AF352" s="4" t="n">
        <v>-0.03121593376442577</v>
      </c>
      <c r="AG352" s="4" t="n">
        <v>-0.02317334972552143</v>
      </c>
      <c r="AH352" s="2" t="inlineStr">
        <is>
          <t>devam (2/5)</t>
        </is>
      </c>
      <c r="AI352" s="2" t="inlineStr">
        <is>
          <t>EVET</t>
        </is>
      </c>
    </row>
    <row r="353">
      <c r="A353" s="2" t="inlineStr">
        <is>
          <t>OXY</t>
        </is>
      </c>
      <c r="B353" s="2" t="inlineStr">
        <is>
          <t>21.09.2026</t>
        </is>
      </c>
      <c r="C353" s="2" t="n">
        <v>1</v>
      </c>
      <c r="D353" s="3" t="n">
        <v>57.25</v>
      </c>
      <c r="E353" s="4" t="n">
        <v>0.02764817377417343</v>
      </c>
      <c r="F353" s="2" t="inlineStr">
        <is>
          <t>SAT</t>
        </is>
      </c>
      <c r="G353" s="2" t="inlineStr">
        <is>
          <t>AL+SAT</t>
        </is>
      </c>
      <c r="H353" s="2" t="inlineStr">
        <is>
          <t>olcusuz</t>
        </is>
      </c>
      <c r="I353" s="2" t="inlineStr">
        <is>
          <t>SAT</t>
        </is>
      </c>
      <c r="J353" s="2" t="n">
        <v>1</v>
      </c>
      <c r="K353" s="2" t="n">
        <v>2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/>
      <c r="V353" s="2" t="n">
        <v>0</v>
      </c>
      <c r="W353" s="4" t="n">
        <v>0.6041445763109312</v>
      </c>
      <c r="X353" s="2" t="n">
        <v>1</v>
      </c>
      <c r="Y353" s="2" t="n">
        <v>0</v>
      </c>
      <c r="Z353" s="4" t="n">
        <v>0.5122795541177629</v>
      </c>
      <c r="AA353" s="4" t="n">
        <v>0.5366378438432671</v>
      </c>
      <c r="AB353" s="4" t="n">
        <v>-0.01172044588223708</v>
      </c>
      <c r="AC353" s="2" t="n">
        <v>270</v>
      </c>
      <c r="AD353" s="2" t="inlineStr">
        <is>
          <t>1/1</t>
        </is>
      </c>
      <c r="AE353" s="4" t="n">
        <v>0.001921408034934569</v>
      </c>
      <c r="AF353" s="4" t="n">
        <v>-0.01868995091703063</v>
      </c>
      <c r="AG353" s="4" t="n">
        <v>-0.0164191900436681</v>
      </c>
      <c r="AH353" s="2" t="inlineStr">
        <is>
          <t>HAYIR</t>
        </is>
      </c>
      <c r="AI353" s="2" t="inlineStr">
        <is>
          <t>EVET</t>
        </is>
      </c>
    </row>
    <row r="354">
      <c r="A354" s="2" t="inlineStr">
        <is>
          <t>COP</t>
        </is>
      </c>
      <c r="B354" s="2" t="inlineStr">
        <is>
          <t>21.09.2026</t>
        </is>
      </c>
      <c r="C354" s="2" t="n">
        <v>1</v>
      </c>
      <c r="D354" s="3" t="n">
        <v>127.52999878</v>
      </c>
      <c r="E354" s="4" t="n">
        <v>0.02855349923138182</v>
      </c>
      <c r="F354" s="2" t="inlineStr">
        <is>
          <t>SAT</t>
        </is>
      </c>
      <c r="G354" s="2" t="inlineStr">
        <is>
          <t>AL+SAT</t>
        </is>
      </c>
      <c r="H354" s="2" t="inlineStr">
        <is>
          <t>olcusuz</t>
        </is>
      </c>
      <c r="I354" s="2" t="inlineStr">
        <is>
          <t>SAT</t>
        </is>
      </c>
      <c r="J354" s="2" t="n">
        <v>1</v>
      </c>
      <c r="K354" s="2" t="n">
        <v>2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/>
      <c r="V354" s="2" t="n">
        <v>0</v>
      </c>
      <c r="W354" s="4" t="n"/>
      <c r="X354" s="2" t="n">
        <v>0</v>
      </c>
      <c r="Y354" s="2" t="n">
        <v>0</v>
      </c>
      <c r="Z354" s="4" t="n">
        <v>0.5254434102223549</v>
      </c>
      <c r="AA354" s="4" t="n">
        <v>0.5467179374706796</v>
      </c>
      <c r="AB354" s="4" t="n">
        <v>-0.01055658977764518</v>
      </c>
      <c r="AC354" s="2" t="n">
        <v>273</v>
      </c>
      <c r="AD354" s="2" t="inlineStr">
        <is>
          <t>1/1</t>
        </is>
      </c>
      <c r="AE354" s="4" t="n">
        <v>-0.002117122579651021</v>
      </c>
      <c r="AF354" s="4" t="n">
        <v>-0.02381713572537369</v>
      </c>
      <c r="AG354" s="4" t="n">
        <v>-0.01772133742350845</v>
      </c>
      <c r="AH354" s="2" t="inlineStr">
        <is>
          <t>HAYIR</t>
        </is>
      </c>
      <c r="AI354" s="2" t="inlineStr">
        <is>
          <t>EVET</t>
        </is>
      </c>
    </row>
    <row r="355">
      <c r="A355" s="2" t="inlineStr">
        <is>
          <t>COP</t>
        </is>
      </c>
      <c r="B355" s="2" t="inlineStr">
        <is>
          <t>21.09.2026</t>
        </is>
      </c>
      <c r="C355" s="2" t="n">
        <v>3</v>
      </c>
      <c r="D355" s="3" t="n">
        <v>127.52999878</v>
      </c>
      <c r="E355" s="4" t="n">
        <v>0.02855349923138182</v>
      </c>
      <c r="F355" s="2" t="inlineStr">
        <is>
          <t>SAT</t>
        </is>
      </c>
      <c r="G355" s="2" t="inlineStr">
        <is>
          <t>AL+SAT</t>
        </is>
      </c>
      <c r="H355" s="2" t="inlineStr">
        <is>
          <t>olcusuz</t>
        </is>
      </c>
      <c r="I355" s="2" t="inlineStr">
        <is>
          <t>SAT</t>
        </is>
      </c>
      <c r="J355" s="2" t="n">
        <v>1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>
        <v>0.7384475288288708</v>
      </c>
      <c r="V355" s="2" t="n">
        <v>4</v>
      </c>
      <c r="W355" s="4" t="n">
        <v>0.7392856100483237</v>
      </c>
      <c r="X355" s="2" t="n">
        <v>4</v>
      </c>
      <c r="Y355" s="2" t="n">
        <v>0</v>
      </c>
      <c r="Z355" s="4" t="n">
        <v>0.7384475288288708</v>
      </c>
      <c r="AA355" s="4" t="n">
        <v>0.7392856100483237</v>
      </c>
      <c r="AB355" s="4" t="n">
        <v>0.03444752882887081</v>
      </c>
      <c r="AC355" s="2" t="n">
        <v>274</v>
      </c>
      <c r="AD355" s="2" t="inlineStr">
        <is>
          <t>2/3</t>
        </is>
      </c>
      <c r="AE355" s="4" t="n">
        <v>0.01199716768318471</v>
      </c>
      <c r="AF355" s="4" t="n">
        <v>-0.02381713572537369</v>
      </c>
      <c r="AG355" s="4" t="n">
        <v>0.006978745381589269</v>
      </c>
      <c r="AH355" s="2" t="inlineStr">
        <is>
          <t>EVET</t>
        </is>
      </c>
      <c r="AI355" s="2" t="inlineStr">
        <is>
          <t>EVET</t>
        </is>
      </c>
    </row>
    <row r="356">
      <c r="A356" s="2" t="inlineStr">
        <is>
          <t>OXY</t>
        </is>
      </c>
      <c r="B356" s="2" t="inlineStr">
        <is>
          <t>21.09.2026</t>
        </is>
      </c>
      <c r="C356" s="2" t="n">
        <v>3</v>
      </c>
      <c r="D356" s="3" t="n">
        <v>57.25</v>
      </c>
      <c r="E356" s="4" t="n">
        <v>0.02764817377417343</v>
      </c>
      <c r="F356" s="2" t="inlineStr">
        <is>
          <t>SAT</t>
        </is>
      </c>
      <c r="G356" s="2" t="inlineStr">
        <is>
          <t>AL+SAT</t>
        </is>
      </c>
      <c r="H356" s="2" t="inlineStr">
        <is>
          <t>olcusuz</t>
        </is>
      </c>
      <c r="I356" s="2" t="inlineStr">
        <is>
          <t>SAT</t>
        </is>
      </c>
      <c r="J356" s="2" t="n">
        <v>1</v>
      </c>
      <c r="K356" s="2" t="n">
        <v>2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0.7253397414295721</v>
      </c>
      <c r="V356" s="2" t="n">
        <v>4</v>
      </c>
      <c r="W356" s="4" t="n">
        <v>0.767666783842628</v>
      </c>
      <c r="X356" s="2" t="n">
        <v>4</v>
      </c>
      <c r="Y356" s="2" t="n">
        <v>-2</v>
      </c>
      <c r="Z356" s="4" t="n">
        <v>0.7253397414295721</v>
      </c>
      <c r="AA356" s="4" t="n">
        <v>0.767666783842628</v>
      </c>
      <c r="AB356" s="4" t="n">
        <v>-0.01066025857042785</v>
      </c>
      <c r="AC356" s="2" t="n">
        <v>270</v>
      </c>
      <c r="AD356" s="2" t="inlineStr">
        <is>
          <t>2/3</t>
        </is>
      </c>
      <c r="AE356" s="4" t="n">
        <v>0.01205237781659396</v>
      </c>
      <c r="AF356" s="4" t="n">
        <v>-0.01868995091703063</v>
      </c>
      <c r="AG356" s="4" t="n">
        <v>0.004803520174672338</v>
      </c>
      <c r="AH356" s="2" t="inlineStr">
        <is>
          <t>EVET</t>
        </is>
      </c>
      <c r="AI356" s="2" t="inlineStr">
        <is>
          <t>EVET</t>
        </is>
      </c>
    </row>
    <row r="357">
      <c r="A357" s="2" t="inlineStr">
        <is>
          <t>WBD</t>
        </is>
      </c>
      <c r="B357" s="2" t="inlineStr">
        <is>
          <t>21.09.2026</t>
        </is>
      </c>
      <c r="C357" s="2" t="n">
        <v>10</v>
      </c>
      <c r="D357" s="3" t="n">
        <v>30.79999924</v>
      </c>
      <c r="E357" s="4" t="n">
        <v>0.01716143166186839</v>
      </c>
      <c r="F357" s="2" t="inlineStr">
        <is>
          <t>SAT</t>
        </is>
      </c>
      <c r="G357" s="2" t="inlineStr">
        <is>
          <t>-</t>
        </is>
      </c>
      <c r="H357" s="2" t="inlineStr">
        <is>
          <t>SAT</t>
        </is>
      </c>
      <c r="I357" s="2" t="inlineStr">
        <is>
          <t>AL+SAT</t>
        </is>
      </c>
      <c r="J357" s="2" t="n">
        <v>1</v>
      </c>
      <c r="K357" s="2" t="n">
        <v>2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0.9056962822187664</v>
      </c>
      <c r="V357" s="2" t="n">
        <v>4</v>
      </c>
      <c r="W357" s="4" t="n">
        <v>0.8975652679599072</v>
      </c>
      <c r="X357" s="2" t="n">
        <v>4</v>
      </c>
      <c r="Y357" s="2" t="n">
        <v>-2</v>
      </c>
      <c r="Z357" s="4" t="n">
        <v>0.9056962822187664</v>
      </c>
      <c r="AA357" s="4" t="n">
        <v>0.8975652679599072</v>
      </c>
      <c r="AB357" s="4" t="n">
        <v>0.06569628221876644</v>
      </c>
      <c r="AC357" s="2" t="n">
        <v>219</v>
      </c>
      <c r="AD357" s="2" t="inlineStr">
        <is>
          <t>2/10</t>
        </is>
      </c>
      <c r="AE357" s="4" t="n">
        <v>0.001136358469598475</v>
      </c>
      <c r="AF357" s="4" t="n">
        <v>-0.003246703976217291</v>
      </c>
      <c r="AG357" s="4" t="n">
        <v>-0.002922083188986457</v>
      </c>
      <c r="AH357" s="2" t="inlineStr">
        <is>
          <t>devam (2/10)</t>
        </is>
      </c>
      <c r="AI357" s="2" t="inlineStr">
        <is>
          <t>devam (2/10)</t>
        </is>
      </c>
    </row>
    <row r="358">
      <c r="A358" s="2" t="inlineStr">
        <is>
          <t>GM</t>
        </is>
      </c>
      <c r="B358" s="2" t="inlineStr">
        <is>
          <t>21.09.2026</t>
        </is>
      </c>
      <c r="C358" s="2" t="n">
        <v>5</v>
      </c>
      <c r="D358" s="3" t="n">
        <v>83.94999695</v>
      </c>
      <c r="E358" s="4" t="n">
        <v>0.03244277938850226</v>
      </c>
      <c r="F358" s="2" t="inlineStr">
        <is>
          <t>SAT</t>
        </is>
      </c>
      <c r="G358" s="2" t="inlineStr">
        <is>
          <t>AL+SAT</t>
        </is>
      </c>
      <c r="H358" s="2" t="inlineStr">
        <is>
          <t>SAT</t>
        </is>
      </c>
      <c r="I358" s="2" t="inlineStr">
        <is>
          <t>SAT</t>
        </is>
      </c>
      <c r="J358" s="2" t="n">
        <v>1</v>
      </c>
      <c r="K358" s="2" t="n">
        <v>3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>
        <v>0.777860040930723</v>
      </c>
      <c r="V358" s="2" t="n">
        <v>4</v>
      </c>
      <c r="W358" s="4" t="n">
        <v>0.8154569380671535</v>
      </c>
      <c r="X358" s="2" t="n">
        <v>4</v>
      </c>
      <c r="Y358" s="2" t="n">
        <v>-2</v>
      </c>
      <c r="Z358" s="4" t="n">
        <v>0.777860040930723</v>
      </c>
      <c r="AA358" s="4" t="n">
        <v>0.8154569380671535</v>
      </c>
      <c r="AB358" s="4" t="n">
        <v>-0.03613995906927692</v>
      </c>
      <c r="AC358" s="2" t="n">
        <v>69</v>
      </c>
      <c r="AD358" s="2" t="inlineStr">
        <is>
          <t>2/5</t>
        </is>
      </c>
      <c r="AE358" s="4" t="n">
        <v>0.01488981590725369</v>
      </c>
      <c r="AF358" s="4" t="n">
        <v>-0.01417504292118976</v>
      </c>
      <c r="AG358" s="4" t="n">
        <v>0.0008338259981319762</v>
      </c>
      <c r="AH358" s="2" t="inlineStr">
        <is>
          <t>EVET</t>
        </is>
      </c>
      <c r="AI358" s="2" t="inlineStr">
        <is>
          <t>EVET</t>
        </is>
      </c>
    </row>
    <row r="359">
      <c r="A359" s="2" t="inlineStr">
        <is>
          <t>CVS</t>
        </is>
      </c>
      <c r="B359" s="2" t="inlineStr">
        <is>
          <t>21.09.2026</t>
        </is>
      </c>
      <c r="C359" s="2" t="n">
        <v>3</v>
      </c>
      <c r="D359" s="3" t="n">
        <v>87.59999847</v>
      </c>
      <c r="E359" s="4" t="n">
        <v>0.02733203265284748</v>
      </c>
      <c r="F359" s="2" t="inlineStr">
        <is>
          <t>SAT</t>
        </is>
      </c>
      <c r="G359" s="2" t="inlineStr">
        <is>
          <t>SAT</t>
        </is>
      </c>
      <c r="H359" s="2" t="inlineStr">
        <is>
          <t>olcusuz</t>
        </is>
      </c>
      <c r="I359" s="2" t="inlineStr">
        <is>
          <t>SAT</t>
        </is>
      </c>
      <c r="J359" s="2" t="n">
        <v>0</v>
      </c>
      <c r="K359" s="2" t="n">
        <v>2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>
        <v>0.6623475473433352</v>
      </c>
      <c r="V359" s="2" t="n">
        <v>4</v>
      </c>
      <c r="W359" s="4" t="n">
        <v>0.6506887936348205</v>
      </c>
      <c r="X359" s="2" t="n">
        <v>4</v>
      </c>
      <c r="Y359" s="2" t="n">
        <v>2</v>
      </c>
      <c r="Z359" s="4" t="n">
        <v>0.6623475473433352</v>
      </c>
      <c r="AA359" s="4" t="n">
        <v>0.6506887936348205</v>
      </c>
      <c r="AB359" s="4" t="n">
        <v>-0.05765245265666474</v>
      </c>
      <c r="AC359" s="2" t="n">
        <v>265</v>
      </c>
      <c r="AD359" s="2" t="inlineStr">
        <is>
          <t>2/3</t>
        </is>
      </c>
      <c r="AE359" s="4" t="n">
        <v>0.007762560752017311</v>
      </c>
      <c r="AF359" s="4" t="n">
        <v>-0.02203196727978207</v>
      </c>
      <c r="AG359" s="4" t="n">
        <v>-0.0187214545507286</v>
      </c>
      <c r="AH359" s="2" t="inlineStr">
        <is>
          <t>devam (2/3)</t>
        </is>
      </c>
      <c r="AI359" s="2" t="inlineStr">
        <is>
          <t>EVET</t>
        </is>
      </c>
    </row>
    <row r="360">
      <c r="A360" s="2" t="inlineStr">
        <is>
          <t>CVS</t>
        </is>
      </c>
      <c r="B360" s="2" t="inlineStr">
        <is>
          <t>21.09.2026</t>
        </is>
      </c>
      <c r="C360" s="2" t="n">
        <v>10</v>
      </c>
      <c r="D360" s="3" t="n">
        <v>87.59999847</v>
      </c>
      <c r="E360" s="4" t="n">
        <v>0.02733203265284748</v>
      </c>
      <c r="F360" s="2" t="inlineStr">
        <is>
          <t>SAT</t>
        </is>
      </c>
      <c r="G360" s="2" t="inlineStr">
        <is>
          <t>SAT</t>
        </is>
      </c>
      <c r="H360" s="2" t="inlineStr">
        <is>
          <t>-</t>
        </is>
      </c>
      <c r="I360" s="2" t="inlineStr">
        <is>
          <t>SAT</t>
        </is>
      </c>
      <c r="J360" s="2" t="n">
        <v>0</v>
      </c>
      <c r="K360" s="2" t="n">
        <v>2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0.8346814557349191</v>
      </c>
      <c r="V360" s="2" t="n">
        <v>4</v>
      </c>
      <c r="W360" s="4" t="n">
        <v>0.7935681780602287</v>
      </c>
      <c r="X360" s="2" t="n">
        <v>4</v>
      </c>
      <c r="Y360" s="2" t="n">
        <v>2</v>
      </c>
      <c r="Z360" s="4" t="n">
        <v>0.8346814557349191</v>
      </c>
      <c r="AA360" s="4" t="n">
        <v>0.7935681780602287</v>
      </c>
      <c r="AB360" s="4" t="n">
        <v>-0.04531854426508086</v>
      </c>
      <c r="AC360" s="2" t="n">
        <v>265</v>
      </c>
      <c r="AD360" s="2" t="inlineStr">
        <is>
          <t>2/10</t>
        </is>
      </c>
      <c r="AE360" s="4" t="n">
        <v>0.007762560752017311</v>
      </c>
      <c r="AF360" s="4" t="n">
        <v>-0.02203196727978207</v>
      </c>
      <c r="AG360" s="4" t="n">
        <v>-0.0187214545507286</v>
      </c>
      <c r="AH360" s="2" t="inlineStr">
        <is>
          <t>devam (2/10)</t>
        </is>
      </c>
      <c r="AI360" s="2" t="inlineStr">
        <is>
          <t>EVET</t>
        </is>
      </c>
    </row>
    <row r="361">
      <c r="A361" s="2" t="inlineStr">
        <is>
          <t>ISRG</t>
        </is>
      </c>
      <c r="B361" s="2" t="inlineStr">
        <is>
          <t>21.09.2026</t>
        </is>
      </c>
      <c r="C361" s="2" t="n">
        <v>3</v>
      </c>
      <c r="D361" s="3" t="n">
        <v>401.6499939</v>
      </c>
      <c r="E361" s="4" t="n">
        <v>0.03040849225994294</v>
      </c>
      <c r="F361" s="2" t="inlineStr">
        <is>
          <t>SAT</t>
        </is>
      </c>
      <c r="G361" s="2" t="inlineStr">
        <is>
          <t>SAT</t>
        </is>
      </c>
      <c r="H361" s="2" t="inlineStr">
        <is>
          <t>olcusuz</t>
        </is>
      </c>
      <c r="I361" s="2" t="inlineStr">
        <is>
          <t>SAT</t>
        </is>
      </c>
      <c r="J361" s="2" t="n">
        <v>0</v>
      </c>
      <c r="K361" s="2" t="n">
        <v>2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0.691458743265136</v>
      </c>
      <c r="V361" s="2" t="n">
        <v>4</v>
      </c>
      <c r="W361" s="4" t="n">
        <v>0.6644582359387184</v>
      </c>
      <c r="X361" s="2" t="n">
        <v>3</v>
      </c>
      <c r="Y361" s="2" t="n">
        <v>2</v>
      </c>
      <c r="Z361" s="4" t="n">
        <v>0.691458743265136</v>
      </c>
      <c r="AA361" s="4" t="n">
        <v>0.642183049876053</v>
      </c>
      <c r="AB361" s="4" t="n">
        <v>0.001458743265136064</v>
      </c>
      <c r="AC361" s="2" t="n">
        <v>254</v>
      </c>
      <c r="AD361" s="2" t="inlineStr">
        <is>
          <t>2/3</t>
        </is>
      </c>
      <c r="AE361" s="4" t="n">
        <v>0.006946367689214084</v>
      </c>
      <c r="AF361" s="4" t="n">
        <v>-0.01312084924694934</v>
      </c>
      <c r="AG361" s="4" t="n">
        <v>-0.01095479638198504</v>
      </c>
      <c r="AH361" s="2" t="inlineStr">
        <is>
          <t>devam (2/3)</t>
        </is>
      </c>
      <c r="AI361" s="2" t="inlineStr">
        <is>
          <t>EVET</t>
        </is>
      </c>
    </row>
    <row r="362">
      <c r="A362" s="2" t="inlineStr">
        <is>
          <t>ISRG</t>
        </is>
      </c>
      <c r="B362" s="2" t="inlineStr">
        <is>
          <t>21.09.2026</t>
        </is>
      </c>
      <c r="C362" s="2" t="n">
        <v>10</v>
      </c>
      <c r="D362" s="3" t="n">
        <v>401.6499939</v>
      </c>
      <c r="E362" s="4" t="n">
        <v>0.03040849225994294</v>
      </c>
      <c r="F362" s="2" t="inlineStr">
        <is>
          <t>SAT</t>
        </is>
      </c>
      <c r="G362" s="2" t="inlineStr">
        <is>
          <t>SAT</t>
        </is>
      </c>
      <c r="H362" s="2" t="inlineStr">
        <is>
          <t>-</t>
        </is>
      </c>
      <c r="I362" s="2" t="inlineStr">
        <is>
          <t>SAT</t>
        </is>
      </c>
      <c r="J362" s="2" t="n">
        <v>0</v>
      </c>
      <c r="K362" s="2" t="n">
        <v>2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0.8460349424296291</v>
      </c>
      <c r="V362" s="2" t="n">
        <v>4</v>
      </c>
      <c r="W362" s="4" t="n">
        <v>0.8051505137753747</v>
      </c>
      <c r="X362" s="2" t="n">
        <v>4</v>
      </c>
      <c r="Y362" s="2" t="n">
        <v>2</v>
      </c>
      <c r="Z362" s="4" t="n">
        <v>0.8460349424296291</v>
      </c>
      <c r="AA362" s="4" t="n">
        <v>0.8051505137753747</v>
      </c>
      <c r="AB362" s="4" t="n">
        <v>0.03203494242962912</v>
      </c>
      <c r="AC362" s="2" t="n">
        <v>254</v>
      </c>
      <c r="AD362" s="2" t="inlineStr">
        <is>
          <t>2/10</t>
        </is>
      </c>
      <c r="AE362" s="4" t="n">
        <v>0.006946367689214084</v>
      </c>
      <c r="AF362" s="4" t="n">
        <v>-0.01312084924694934</v>
      </c>
      <c r="AG362" s="4" t="n">
        <v>-0.01095479638198504</v>
      </c>
      <c r="AH362" s="2" t="inlineStr">
        <is>
          <t>devam (2/10)</t>
        </is>
      </c>
      <c r="AI362" s="2" t="inlineStr">
        <is>
          <t>EVET</t>
        </is>
      </c>
    </row>
    <row r="363">
      <c r="A363" s="2" t="inlineStr">
        <is>
          <t>CMCSA</t>
        </is>
      </c>
      <c r="B363" s="2" t="inlineStr">
        <is>
          <t>21.09.2026</t>
        </is>
      </c>
      <c r="C363" s="2" t="n">
        <v>5</v>
      </c>
      <c r="D363" s="3" t="n">
        <v>22.93000031</v>
      </c>
      <c r="E363" s="4" t="n">
        <v>0.03280169032347101</v>
      </c>
      <c r="F363" s="2" t="inlineStr">
        <is>
          <t>SAT</t>
        </is>
      </c>
      <c r="G363" s="2" t="inlineStr">
        <is>
          <t>SAT</t>
        </is>
      </c>
      <c r="H363" s="2" t="inlineStr">
        <is>
          <t>SAT</t>
        </is>
      </c>
      <c r="I363" s="2" t="inlineStr">
        <is>
          <t>SAT</t>
        </is>
      </c>
      <c r="J363" s="2" t="n">
        <v>0</v>
      </c>
      <c r="K363" s="2" t="n">
        <v>3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0.7475617266743857</v>
      </c>
      <c r="V363" s="2" t="n">
        <v>4</v>
      </c>
      <c r="W363" s="4" t="n">
        <v>0.7405166986915578</v>
      </c>
      <c r="X363" s="2" t="n">
        <v>4</v>
      </c>
      <c r="Y363" s="2" t="n">
        <v>2</v>
      </c>
      <c r="Z363" s="4" t="n">
        <v>0.7475617266743857</v>
      </c>
      <c r="AA363" s="4" t="n">
        <v>0.7405166986915578</v>
      </c>
      <c r="AB363" s="4" t="n">
        <v>0.01356172667438571</v>
      </c>
      <c r="AC363" s="2" t="n">
        <v>135</v>
      </c>
      <c r="AD363" s="2" t="inlineStr">
        <is>
          <t>2/5</t>
        </is>
      </c>
      <c r="AE363" s="4" t="n">
        <v>0.008722147723337681</v>
      </c>
      <c r="AF363" s="4" t="n">
        <v>-0.0390318555560456</v>
      </c>
      <c r="AG363" s="4" t="n">
        <v>-0.006105511910479366</v>
      </c>
      <c r="AH363" s="2" t="inlineStr">
        <is>
          <t>devam (2/5)</t>
        </is>
      </c>
      <c r="AI363" s="2" t="inlineStr">
        <is>
          <t>EVET</t>
        </is>
      </c>
    </row>
    <row r="364">
      <c r="A364" s="2" t="inlineStr">
        <is>
          <t>NXPI</t>
        </is>
      </c>
      <c r="B364" s="2" t="inlineStr">
        <is>
          <t>21.09.2026</t>
        </is>
      </c>
      <c r="C364" s="2" t="n">
        <v>5</v>
      </c>
      <c r="D364" s="3" t="n">
        <v>232.41000366</v>
      </c>
      <c r="E364" s="4" t="n">
        <v>0.03408691887286208</v>
      </c>
      <c r="F364" s="2" t="inlineStr">
        <is>
          <t>SAT</t>
        </is>
      </c>
      <c r="G364" s="2" t="inlineStr">
        <is>
          <t>SAT</t>
        </is>
      </c>
      <c r="H364" s="2" t="inlineStr">
        <is>
          <t>SAT</t>
        </is>
      </c>
      <c r="I364" s="2" t="inlineStr">
        <is>
          <t>SAT</t>
        </is>
      </c>
      <c r="J364" s="2" t="n">
        <v>0</v>
      </c>
      <c r="K364" s="2" t="n">
        <v>3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0.7598130175678768</v>
      </c>
      <c r="V364" s="2" t="n">
        <v>4</v>
      </c>
      <c r="W364" s="4" t="n">
        <v>0.7505594778242947</v>
      </c>
      <c r="X364" s="2" t="n">
        <v>4</v>
      </c>
      <c r="Y364" s="2" t="n">
        <v>2</v>
      </c>
      <c r="Z364" s="4" t="n">
        <v>0.7598130175678768</v>
      </c>
      <c r="AA364" s="4" t="n">
        <v>0.7505594778242947</v>
      </c>
      <c r="AB364" s="4" t="n">
        <v>-0.06218698243212317</v>
      </c>
      <c r="AC364" s="2" t="n">
        <v>98</v>
      </c>
      <c r="AD364" s="2" t="inlineStr">
        <is>
          <t>2/5</t>
        </is>
      </c>
      <c r="AE364" s="4" t="n">
        <v>0.02809689203203547</v>
      </c>
      <c r="AF364" s="4" t="n">
        <v>-0.005077268238962152</v>
      </c>
      <c r="AG364" s="4" t="n">
        <v>0.004324209862628159</v>
      </c>
      <c r="AH364" s="2" t="inlineStr">
        <is>
          <t>EVET</t>
        </is>
      </c>
      <c r="AI364" s="2" t="inlineStr">
        <is>
          <t>devam (2/5)</t>
        </is>
      </c>
    </row>
    <row r="365">
      <c r="A365" s="2" t="inlineStr">
        <is>
          <t>NXPI</t>
        </is>
      </c>
      <c r="B365" s="2" t="inlineStr">
        <is>
          <t>21.09.2026</t>
        </is>
      </c>
      <c r="C365" s="2" t="n">
        <v>10</v>
      </c>
      <c r="D365" s="3" t="n">
        <v>232.41000366</v>
      </c>
      <c r="E365" s="4" t="n">
        <v>0.03408691887286208</v>
      </c>
      <c r="F365" s="2" t="inlineStr">
        <is>
          <t>SAT</t>
        </is>
      </c>
      <c r="G365" s="2" t="inlineStr">
        <is>
          <t>SAT</t>
        </is>
      </c>
      <c r="H365" s="2" t="inlineStr">
        <is>
          <t>SAT</t>
        </is>
      </c>
      <c r="I365" s="2" t="inlineStr">
        <is>
          <t>SAT</t>
        </is>
      </c>
      <c r="J365" s="2" t="n">
        <v>0</v>
      </c>
      <c r="K365" s="2" t="n">
        <v>3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0.8267159692640307</v>
      </c>
      <c r="V365" s="2" t="n">
        <v>4</v>
      </c>
      <c r="W365" s="4" t="n">
        <v>0.8375345524388065</v>
      </c>
      <c r="X365" s="2" t="n">
        <v>4</v>
      </c>
      <c r="Y365" s="2" t="n">
        <v>2</v>
      </c>
      <c r="Z365" s="4" t="n">
        <v>0.8267159692640307</v>
      </c>
      <c r="AA365" s="4" t="n">
        <v>0.8375345524388065</v>
      </c>
      <c r="AB365" s="4" t="n">
        <v>-0.05528403073596933</v>
      </c>
      <c r="AC365" s="2" t="n">
        <v>98</v>
      </c>
      <c r="AD365" s="2" t="inlineStr">
        <is>
          <t>2/10</t>
        </is>
      </c>
      <c r="AE365" s="4" t="n">
        <v>0.02809689203203547</v>
      </c>
      <c r="AF365" s="4" t="n">
        <v>-0.005077268238962152</v>
      </c>
      <c r="AG365" s="4" t="n">
        <v>0.004324209862628159</v>
      </c>
      <c r="AH365" s="2" t="inlineStr">
        <is>
          <t>EVET</t>
        </is>
      </c>
      <c r="AI365" s="2" t="inlineStr">
        <is>
          <t>devam (2/10)</t>
        </is>
      </c>
    </row>
    <row r="366">
      <c r="A366" s="2" t="inlineStr">
        <is>
          <t>QCOM</t>
        </is>
      </c>
      <c r="B366" s="2" t="inlineStr">
        <is>
          <t>21.09.2026</t>
        </is>
      </c>
      <c r="C366" s="2" t="n">
        <v>3</v>
      </c>
      <c r="D366" s="3" t="n">
        <v>194.22999573</v>
      </c>
      <c r="E366" s="4" t="n">
        <v>0.05002537557480342</v>
      </c>
      <c r="F366" s="2" t="inlineStr">
        <is>
          <t>SAT</t>
        </is>
      </c>
      <c r="G366" s="2" t="inlineStr">
        <is>
          <t>SAT</t>
        </is>
      </c>
      <c r="H366" s="2" t="inlineStr">
        <is>
          <t>olcusuz</t>
        </is>
      </c>
      <c r="I366" s="2" t="inlineStr">
        <is>
          <t>SAT</t>
        </is>
      </c>
      <c r="J366" s="2" t="n">
        <v>0</v>
      </c>
      <c r="K366" s="2" t="n">
        <v>2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0.6732170288963256</v>
      </c>
      <c r="V366" s="2" t="n">
        <v>4</v>
      </c>
      <c r="W366" s="4" t="n">
        <v>0.7219092498071551</v>
      </c>
      <c r="X366" s="2" t="n">
        <v>4</v>
      </c>
      <c r="Y366" s="2" t="n">
        <v>0</v>
      </c>
      <c r="Z366" s="4" t="n">
        <v>0.6732170288963256</v>
      </c>
      <c r="AA366" s="4" t="n">
        <v>0.7219092498071551</v>
      </c>
      <c r="AB366" s="4" t="n">
        <v>-0.08278297110367439</v>
      </c>
      <c r="AC366" s="2" t="n">
        <v>252</v>
      </c>
      <c r="AD366" s="2" t="inlineStr">
        <is>
          <t>2/3</t>
        </is>
      </c>
      <c r="AE366" s="4" t="n">
        <v>0.02771462172857664</v>
      </c>
      <c r="AF366" s="4" t="n">
        <v>-0.01323169503423438</v>
      </c>
      <c r="AG366" s="4" t="n">
        <v>0.01052874537897197</v>
      </c>
      <c r="AH366" s="2" t="inlineStr">
        <is>
          <t>EVET</t>
        </is>
      </c>
      <c r="AI366" s="2" t="inlineStr">
        <is>
          <t>EVET</t>
        </is>
      </c>
    </row>
    <row r="367">
      <c r="A367" s="2" t="inlineStr">
        <is>
          <t>CVS</t>
        </is>
      </c>
      <c r="B367" s="2" t="inlineStr">
        <is>
          <t>21.09.2026</t>
        </is>
      </c>
      <c r="C367" s="2" t="n">
        <v>1</v>
      </c>
      <c r="D367" s="3" t="n">
        <v>87.59999847</v>
      </c>
      <c r="E367" s="4" t="n">
        <v>0.02733203265284748</v>
      </c>
      <c r="F367" s="2" t="inlineStr">
        <is>
          <t>SAT</t>
        </is>
      </c>
      <c r="G367" s="2" t="inlineStr">
        <is>
          <t>SAT</t>
        </is>
      </c>
      <c r="H367" s="2" t="inlineStr">
        <is>
          <t>olcusuz</t>
        </is>
      </c>
      <c r="I367" s="2" t="inlineStr">
        <is>
          <t>SAT</t>
        </is>
      </c>
      <c r="J367" s="2" t="n">
        <v>0</v>
      </c>
      <c r="K367" s="2" t="n">
        <v>2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/>
      <c r="V367" s="2" t="n">
        <v>0</v>
      </c>
      <c r="W367" s="4" t="n"/>
      <c r="X367" s="2" t="n">
        <v>0</v>
      </c>
      <c r="Y367" s="2" t="n">
        <v>0</v>
      </c>
      <c r="Z367" s="4" t="n">
        <v>0.4538624225852911</v>
      </c>
      <c r="AA367" s="4" t="n">
        <v>0.4517057308461849</v>
      </c>
      <c r="AB367" s="4" t="n">
        <v>-0.0821375774147089</v>
      </c>
      <c r="AC367" s="2" t="n">
        <v>265</v>
      </c>
      <c r="AD367" s="2" t="inlineStr">
        <is>
          <t>1/1</t>
        </is>
      </c>
      <c r="AE367" s="4" t="n">
        <v>0.007762560752017311</v>
      </c>
      <c r="AF367" s="4" t="n">
        <v>-0.01050226228388662</v>
      </c>
      <c r="AG367" s="4" t="n">
        <v>-0.005707762656767978</v>
      </c>
      <c r="AH367" s="2" t="inlineStr">
        <is>
          <t>HAYIR</t>
        </is>
      </c>
      <c r="AI367" s="2" t="inlineStr">
        <is>
          <t>EVET</t>
        </is>
      </c>
    </row>
    <row r="368">
      <c r="A368" s="2" t="inlineStr">
        <is>
          <t>ABBV</t>
        </is>
      </c>
      <c r="B368" s="2" t="inlineStr">
        <is>
          <t>21.09.2026</t>
        </is>
      </c>
      <c r="C368" s="2" t="n">
        <v>5</v>
      </c>
      <c r="D368" s="3" t="n">
        <v>264.48001099</v>
      </c>
      <c r="E368" s="4" t="n">
        <v>0.02083599857244766</v>
      </c>
      <c r="F368" s="2" t="inlineStr">
        <is>
          <t>SAT</t>
        </is>
      </c>
      <c r="G368" s="2" t="inlineStr">
        <is>
          <t>-</t>
        </is>
      </c>
      <c r="H368" s="2" t="inlineStr">
        <is>
          <t>SAT</t>
        </is>
      </c>
      <c r="I368" s="2" t="inlineStr">
        <is>
          <t>SAT</t>
        </is>
      </c>
      <c r="J368" s="2" t="n">
        <v>0</v>
      </c>
      <c r="K368" s="2" t="n">
        <v>2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0.7519333795397887</v>
      </c>
      <c r="V368" s="2" t="n">
        <v>4</v>
      </c>
      <c r="W368" s="4" t="n">
        <v>0.7954212200791495</v>
      </c>
      <c r="X368" s="2" t="n">
        <v>4</v>
      </c>
      <c r="Y368" s="2" t="n">
        <v>0</v>
      </c>
      <c r="Z368" s="4" t="n">
        <v>0.7519333795397887</v>
      </c>
      <c r="AA368" s="4" t="n">
        <v>0.7954212200791495</v>
      </c>
      <c r="AB368" s="4" t="n">
        <v>-0.01206662046021134</v>
      </c>
      <c r="AC368" s="2" t="n">
        <v>66</v>
      </c>
      <c r="AD368" s="2" t="inlineStr">
        <is>
          <t>2/5</t>
        </is>
      </c>
      <c r="AE368" s="4" t="n">
        <v>0.01856474385954887</v>
      </c>
      <c r="AF368" s="4" t="n">
        <v>-0.008582953099188217</v>
      </c>
      <c r="AG368" s="4" t="n">
        <v>-0.001455723510290441</v>
      </c>
      <c r="AH368" s="2" t="inlineStr">
        <is>
          <t>EVET</t>
        </is>
      </c>
      <c r="AI368" s="2" t="inlineStr">
        <is>
          <t>devam (2/5)</t>
        </is>
      </c>
    </row>
    <row r="369">
      <c r="A369" s="2" t="inlineStr">
        <is>
          <t>ISRG</t>
        </is>
      </c>
      <c r="B369" s="2" t="inlineStr">
        <is>
          <t>21.09.2026</t>
        </is>
      </c>
      <c r="C369" s="2" t="n">
        <v>5</v>
      </c>
      <c r="D369" s="3" t="n">
        <v>401.6499939</v>
      </c>
      <c r="E369" s="4" t="n">
        <v>0.03040849225994294</v>
      </c>
      <c r="F369" s="2" t="inlineStr">
        <is>
          <t>SAT</t>
        </is>
      </c>
      <c r="G369" s="2" t="inlineStr">
        <is>
          <t>SAT</t>
        </is>
      </c>
      <c r="H369" s="2" t="inlineStr">
        <is>
          <t>-</t>
        </is>
      </c>
      <c r="I369" s="2" t="inlineStr">
        <is>
          <t>SAT</t>
        </is>
      </c>
      <c r="J369" s="2" t="n">
        <v>0</v>
      </c>
      <c r="K369" s="2" t="n">
        <v>2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0.7644206949351928</v>
      </c>
      <c r="V369" s="2" t="n">
        <v>4</v>
      </c>
      <c r="W369" s="4" t="n">
        <v>0.7397824848550745</v>
      </c>
      <c r="X369" s="2" t="n">
        <v>4</v>
      </c>
      <c r="Y369" s="2" t="n">
        <v>0</v>
      </c>
      <c r="Z369" s="4" t="n">
        <v>0.7644206949351928</v>
      </c>
      <c r="AA369" s="4" t="n">
        <v>0.7397824848550745</v>
      </c>
      <c r="AB369" s="4" t="n">
        <v>0.01842069493519283</v>
      </c>
      <c r="AC369" s="2" t="n">
        <v>254</v>
      </c>
      <c r="AD369" s="2" t="inlineStr">
        <is>
          <t>2/5</t>
        </is>
      </c>
      <c r="AE369" s="4" t="n">
        <v>0.006946367689214084</v>
      </c>
      <c r="AF369" s="4" t="n">
        <v>-0.01312084924694934</v>
      </c>
      <c r="AG369" s="4" t="n">
        <v>-0.01095479638198504</v>
      </c>
      <c r="AH369" s="2" t="inlineStr">
        <is>
          <t>devam (2/5)</t>
        </is>
      </c>
      <c r="AI369" s="2" t="inlineStr">
        <is>
          <t>EVET</t>
        </is>
      </c>
    </row>
    <row r="370">
      <c r="A370" s="2" t="inlineStr">
        <is>
          <t>CMCSA</t>
        </is>
      </c>
      <c r="B370" s="2" t="inlineStr">
        <is>
          <t>21.09.2026</t>
        </is>
      </c>
      <c r="C370" s="2" t="n">
        <v>10</v>
      </c>
      <c r="D370" s="3" t="n">
        <v>22.93000031</v>
      </c>
      <c r="E370" s="4" t="n">
        <v>0.03280169032347101</v>
      </c>
      <c r="F370" s="2" t="inlineStr">
        <is>
          <t>SAT</t>
        </is>
      </c>
      <c r="G370" s="2" t="inlineStr">
        <is>
          <t>SAT</t>
        </is>
      </c>
      <c r="H370" s="2" t="inlineStr">
        <is>
          <t>SAT</t>
        </is>
      </c>
      <c r="I370" s="2" t="inlineStr">
        <is>
          <t>SAT</t>
        </is>
      </c>
      <c r="J370" s="2" t="n">
        <v>0</v>
      </c>
      <c r="K370" s="2" t="n">
        <v>3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0.8430565897512812</v>
      </c>
      <c r="V370" s="2" t="n">
        <v>4</v>
      </c>
      <c r="W370" s="4" t="n">
        <v>0.8652369748895683</v>
      </c>
      <c r="X370" s="2" t="n">
        <v>4</v>
      </c>
      <c r="Y370" s="2" t="n">
        <v>0</v>
      </c>
      <c r="Z370" s="4" t="n">
        <v>0.8430565897512812</v>
      </c>
      <c r="AA370" s="4" t="n">
        <v>0.8652369748895683</v>
      </c>
      <c r="AB370" s="4" t="n">
        <v>0.04505658975128113</v>
      </c>
      <c r="AC370" s="2" t="n">
        <v>135</v>
      </c>
      <c r="AD370" s="2" t="inlineStr">
        <is>
          <t>2/10</t>
        </is>
      </c>
      <c r="AE370" s="4" t="n">
        <v>0.008722147723337681</v>
      </c>
      <c r="AF370" s="4" t="n">
        <v>-0.0390318555560456</v>
      </c>
      <c r="AG370" s="4" t="n">
        <v>-0.006105511910479366</v>
      </c>
      <c r="AH370" s="2" t="inlineStr">
        <is>
          <t>devam (2/10)</t>
        </is>
      </c>
      <c r="AI370" s="2" t="inlineStr">
        <is>
          <t>EVET</t>
        </is>
      </c>
    </row>
    <row r="371">
      <c r="A371" s="2" t="inlineStr">
        <is>
          <t>QCOM</t>
        </is>
      </c>
      <c r="B371" s="2" t="inlineStr">
        <is>
          <t>21.09.2026</t>
        </is>
      </c>
      <c r="C371" s="2" t="n">
        <v>5</v>
      </c>
      <c r="D371" s="3" t="n">
        <v>194.22999573</v>
      </c>
      <c r="E371" s="4" t="n">
        <v>0.05002537557480342</v>
      </c>
      <c r="F371" s="2" t="inlineStr">
        <is>
          <t>SAT</t>
        </is>
      </c>
      <c r="G371" s="2" t="inlineStr">
        <is>
          <t>SAT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3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0.7384668263870015</v>
      </c>
      <c r="V371" s="2" t="n">
        <v>4</v>
      </c>
      <c r="W371" s="4" t="n">
        <v>0.8094069647915416</v>
      </c>
      <c r="X371" s="2" t="n">
        <v>4</v>
      </c>
      <c r="Y371" s="2" t="n">
        <v>-2</v>
      </c>
      <c r="Z371" s="4" t="n">
        <v>0.7384668263870015</v>
      </c>
      <c r="AA371" s="4" t="n">
        <v>0.8094069647915416</v>
      </c>
      <c r="AB371" s="4" t="n">
        <v>-0.0855331736129985</v>
      </c>
      <c r="AC371" s="2" t="n">
        <v>252</v>
      </c>
      <c r="AD371" s="2" t="inlineStr">
        <is>
          <t>2/5</t>
        </is>
      </c>
      <c r="AE371" s="4" t="n">
        <v>0.02771462172857664</v>
      </c>
      <c r="AF371" s="4" t="n">
        <v>-0.01323169503423438</v>
      </c>
      <c r="AG371" s="4" t="n">
        <v>0.01052874537897197</v>
      </c>
      <c r="AH371" s="2" t="inlineStr">
        <is>
          <t>EVET</t>
        </is>
      </c>
      <c r="AI371" s="2" t="inlineStr">
        <is>
          <t>EVET</t>
        </is>
      </c>
    </row>
    <row r="372">
      <c r="A372" s="2" t="inlineStr">
        <is>
          <t>HD</t>
        </is>
      </c>
      <c r="B372" s="2" t="inlineStr">
        <is>
          <t>21.09.2026</t>
        </is>
      </c>
      <c r="C372" s="2" t="n">
        <v>5</v>
      </c>
      <c r="D372" s="3" t="n">
        <v>297.20001221</v>
      </c>
      <c r="E372" s="4" t="n">
        <v>0.02068352830089351</v>
      </c>
      <c r="F372" s="2" t="inlineStr">
        <is>
          <t>SAT</t>
        </is>
      </c>
      <c r="G372" s="2" t="inlineStr">
        <is>
          <t>-</t>
        </is>
      </c>
      <c r="H372" s="2" t="inlineStr">
        <is>
          <t>SAT</t>
        </is>
      </c>
      <c r="I372" s="2" t="inlineStr">
        <is>
          <t>SAT</t>
        </is>
      </c>
      <c r="J372" s="2" t="n">
        <v>0</v>
      </c>
      <c r="K372" s="2" t="n">
        <v>2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0.7652618242593278</v>
      </c>
      <c r="V372" s="2" t="n">
        <v>4</v>
      </c>
      <c r="W372" s="4" t="n">
        <v>0.7872023288339143</v>
      </c>
      <c r="X372" s="2" t="n">
        <v>4</v>
      </c>
      <c r="Y372" s="2" t="n">
        <v>-2</v>
      </c>
      <c r="Z372" s="4" t="n">
        <v>0.7652618242593278</v>
      </c>
      <c r="AA372" s="4" t="n">
        <v>0.7872023288339143</v>
      </c>
      <c r="AB372" s="4" t="n">
        <v>0.03726182425932778</v>
      </c>
      <c r="AC372" s="2" t="n">
        <v>272</v>
      </c>
      <c r="AD372" s="2" t="inlineStr">
        <is>
          <t>2/5</t>
        </is>
      </c>
      <c r="AE372" s="4" t="n">
        <v>0.03065270853206736</v>
      </c>
      <c r="AF372" s="4" t="n">
        <v>0.006426558080523836</v>
      </c>
      <c r="AG372" s="4" t="n">
        <v>0.008092189371448066</v>
      </c>
      <c r="AH372" s="2" t="inlineStr">
        <is>
          <t>EVET</t>
        </is>
      </c>
      <c r="AI372" s="2" t="inlineStr">
        <is>
          <t>devam (2/5)</t>
        </is>
      </c>
    </row>
    <row r="373">
      <c r="A373" s="2" t="inlineStr">
        <is>
          <t>GM</t>
        </is>
      </c>
      <c r="B373" s="2" t="inlineStr">
        <is>
          <t>21.09.2026</t>
        </is>
      </c>
      <c r="C373" s="2" t="n">
        <v>10</v>
      </c>
      <c r="D373" s="3" t="n">
        <v>83.94999695</v>
      </c>
      <c r="E373" s="4" t="n">
        <v>0.03244277938850226</v>
      </c>
      <c r="F373" s="2" t="inlineStr">
        <is>
          <t>SAT</t>
        </is>
      </c>
      <c r="G373" s="2" t="inlineStr">
        <is>
          <t>SAT</t>
        </is>
      </c>
      <c r="H373" s="2" t="inlineStr">
        <is>
          <t>SAT</t>
        </is>
      </c>
      <c r="I373" s="2" t="inlineStr">
        <is>
          <t>SAT</t>
        </is>
      </c>
      <c r="J373" s="2" t="n">
        <v>0</v>
      </c>
      <c r="K373" s="2" t="n">
        <v>3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>
        <v>0.8309280739576641</v>
      </c>
      <c r="V373" s="2" t="n">
        <v>4</v>
      </c>
      <c r="W373" s="4" t="n">
        <v>0.8666712744619935</v>
      </c>
      <c r="X373" s="2" t="n">
        <v>4</v>
      </c>
      <c r="Y373" s="2" t="n">
        <v>-2</v>
      </c>
      <c r="Z373" s="4" t="n">
        <v>0.8309280739576641</v>
      </c>
      <c r="AA373" s="4" t="n">
        <v>0.8666712744619935</v>
      </c>
      <c r="AB373" s="4" t="n">
        <v>-0.07107192604233592</v>
      </c>
      <c r="AC373" s="2" t="n">
        <v>69</v>
      </c>
      <c r="AD373" s="2" t="inlineStr">
        <is>
          <t>2/10</t>
        </is>
      </c>
      <c r="AE373" s="4" t="n">
        <v>0.01488981590725369</v>
      </c>
      <c r="AF373" s="4" t="n">
        <v>-0.01417504292118976</v>
      </c>
      <c r="AG373" s="4" t="n">
        <v>0.0008338259981319762</v>
      </c>
      <c r="AH373" s="2" t="inlineStr">
        <is>
          <t>EVET</t>
        </is>
      </c>
      <c r="AI373" s="2" t="inlineStr">
        <is>
          <t>EVET</t>
        </is>
      </c>
    </row>
    <row r="374">
      <c r="A374" s="2" t="inlineStr">
        <is>
          <t>CVS</t>
        </is>
      </c>
      <c r="B374" s="2" t="inlineStr">
        <is>
          <t>21.09.2026</t>
        </is>
      </c>
      <c r="C374" s="2" t="n">
        <v>5</v>
      </c>
      <c r="D374" s="3" t="n">
        <v>87.59999847</v>
      </c>
      <c r="E374" s="4" t="n">
        <v>0.02733203265284748</v>
      </c>
      <c r="F374" s="2" t="inlineStr">
        <is>
          <t>SAT</t>
        </is>
      </c>
      <c r="G374" s="2" t="inlineStr">
        <is>
          <t>SAT</t>
        </is>
      </c>
      <c r="H374" s="2" t="inlineStr">
        <is>
          <t>SAT</t>
        </is>
      </c>
      <c r="I374" s="2" t="inlineStr">
        <is>
          <t>SAT</t>
        </is>
      </c>
      <c r="J374" s="2" t="n">
        <v>0</v>
      </c>
      <c r="K374" s="2" t="n">
        <v>3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>
        <v>0.7390434189590468</v>
      </c>
      <c r="V374" s="2" t="n">
        <v>4</v>
      </c>
      <c r="W374" s="4" t="n">
        <v>0.7448669110675165</v>
      </c>
      <c r="X374" s="2" t="n">
        <v>4</v>
      </c>
      <c r="Y374" s="2" t="n">
        <v>-2</v>
      </c>
      <c r="Z374" s="4" t="n">
        <v>0.7390434189590468</v>
      </c>
      <c r="AA374" s="4" t="n">
        <v>0.7448669110675165</v>
      </c>
      <c r="AB374" s="4" t="n">
        <v>-0.06095658104095325</v>
      </c>
      <c r="AC374" s="2" t="n">
        <v>265</v>
      </c>
      <c r="AD374" s="2" t="inlineStr">
        <is>
          <t>2/5</t>
        </is>
      </c>
      <c r="AE374" s="4" t="n">
        <v>0.007762560752017311</v>
      </c>
      <c r="AF374" s="4" t="n">
        <v>-0.02203196727978207</v>
      </c>
      <c r="AG374" s="4" t="n">
        <v>-0.0187214545507286</v>
      </c>
      <c r="AH374" s="2" t="inlineStr">
        <is>
          <t>devam (2/5)</t>
        </is>
      </c>
      <c r="AI374" s="2" t="inlineStr">
        <is>
          <t>EVET</t>
        </is>
      </c>
    </row>
    <row r="375">
      <c r="A375" s="2" t="inlineStr">
        <is>
          <t>SLB</t>
        </is>
      </c>
      <c r="B375" s="2" t="inlineStr">
        <is>
          <t>21.09.2026</t>
        </is>
      </c>
      <c r="C375" s="2" t="n">
        <v>10</v>
      </c>
      <c r="D375" s="3" t="n">
        <v>51.75999832</v>
      </c>
      <c r="E375" s="4" t="n">
        <v>0.03781188234065946</v>
      </c>
      <c r="F375" s="2" t="inlineStr">
        <is>
          <t>SAT</t>
        </is>
      </c>
      <c r="G375" s="2" t="inlineStr">
        <is>
          <t>SAT</t>
        </is>
      </c>
      <c r="H375" s="2" t="inlineStr">
        <is>
          <t>SAT</t>
        </is>
      </c>
      <c r="I375" s="2" t="inlineStr">
        <is>
          <t>SAT</t>
        </is>
      </c>
      <c r="J375" s="2" t="n">
        <v>0</v>
      </c>
      <c r="K375" s="2" t="n">
        <v>3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>
        <v>0.842956269686566</v>
      </c>
      <c r="V375" s="2" t="n">
        <v>4</v>
      </c>
      <c r="W375" s="4" t="n">
        <v>0.873983171890431</v>
      </c>
      <c r="X375" s="2" t="n">
        <v>4</v>
      </c>
      <c r="Y375" s="2" t="n">
        <v>-2</v>
      </c>
      <c r="Z375" s="4" t="n">
        <v>0.842956269686566</v>
      </c>
      <c r="AA375" s="4" t="n">
        <v>0.873983171890431</v>
      </c>
      <c r="AB375" s="4" t="n">
        <v>-0.035043730313434</v>
      </c>
      <c r="AC375" s="2" t="n">
        <v>139</v>
      </c>
      <c r="AD375" s="2" t="inlineStr">
        <is>
          <t>2/10</t>
        </is>
      </c>
      <c r="AE375" s="4" t="n">
        <v>0.02801392594790175</v>
      </c>
      <c r="AF375" s="4" t="n">
        <v>-0.01661508535381273</v>
      </c>
      <c r="AG375" s="4" t="n">
        <v>0.008307579674589061</v>
      </c>
      <c r="AH375" s="2" t="inlineStr">
        <is>
          <t>EVET</t>
        </is>
      </c>
      <c r="AI375" s="2" t="inlineStr">
        <is>
          <t>EVET</t>
        </is>
      </c>
    </row>
    <row r="376">
      <c r="A376" s="2" t="inlineStr">
        <is>
          <t>ABBV</t>
        </is>
      </c>
      <c r="B376" s="2" t="inlineStr">
        <is>
          <t>21.09.2026</t>
        </is>
      </c>
      <c r="C376" s="2" t="n">
        <v>10</v>
      </c>
      <c r="D376" s="3" t="n">
        <v>264.48001099</v>
      </c>
      <c r="E376" s="4" t="n">
        <v>0.02083599857244766</v>
      </c>
      <c r="F376" s="2" t="inlineStr">
        <is>
          <t>SAT</t>
        </is>
      </c>
      <c r="G376" s="2" t="inlineStr">
        <is>
          <t>-</t>
        </is>
      </c>
      <c r="H376" s="2" t="inlineStr">
        <is>
          <t>SAT</t>
        </is>
      </c>
      <c r="I376" s="2" t="inlineStr">
        <is>
          <t>SAT</t>
        </is>
      </c>
      <c r="J376" s="2" t="n">
        <v>0</v>
      </c>
      <c r="K376" s="2" t="n">
        <v>2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>
        <v>0.8343623980995829</v>
      </c>
      <c r="V376" s="2" t="n">
        <v>4</v>
      </c>
      <c r="W376" s="4" t="n">
        <v>0.8800958742295986</v>
      </c>
      <c r="X376" s="2" t="n">
        <v>4</v>
      </c>
      <c r="Y376" s="2" t="n">
        <v>-2</v>
      </c>
      <c r="Z376" s="4" t="n">
        <v>0.8343623980995829</v>
      </c>
      <c r="AA376" s="4" t="n">
        <v>0.8800958742295986</v>
      </c>
      <c r="AB376" s="4" t="n">
        <v>-0.01363760190041707</v>
      </c>
      <c r="AC376" s="2" t="n">
        <v>66</v>
      </c>
      <c r="AD376" s="2" t="inlineStr">
        <is>
          <t>2/10</t>
        </is>
      </c>
      <c r="AE376" s="4" t="n">
        <v>0.01856474385954887</v>
      </c>
      <c r="AF376" s="4" t="n">
        <v>-0.008582953099188217</v>
      </c>
      <c r="AG376" s="4" t="n">
        <v>-0.001455723510290441</v>
      </c>
      <c r="AH376" s="2" t="inlineStr">
        <is>
          <t>EVET</t>
        </is>
      </c>
      <c r="AI376" s="2" t="inlineStr">
        <is>
          <t>devam (2/10)</t>
        </is>
      </c>
    </row>
    <row r="377">
      <c r="A377" s="2" t="inlineStr">
        <is>
          <t>ACN</t>
        </is>
      </c>
      <c r="B377" s="2" t="inlineStr">
        <is>
          <t>21.09.2026</t>
        </is>
      </c>
      <c r="C377" s="2" t="n">
        <v>5</v>
      </c>
      <c r="D377" s="3" t="n">
        <v>186.11000061</v>
      </c>
      <c r="E377" s="4" t="n">
        <v>0.03746632561773667</v>
      </c>
      <c r="F377" s="2" t="inlineStr">
        <is>
          <t>SAT</t>
        </is>
      </c>
      <c r="G377" s="2" t="inlineStr">
        <is>
          <t>SAT</t>
        </is>
      </c>
      <c r="H377" s="2" t="inlineStr">
        <is>
          <t>SAT</t>
        </is>
      </c>
      <c r="I377" s="2" t="inlineStr">
        <is>
          <t>SAT</t>
        </is>
      </c>
      <c r="J377" s="2" t="n">
        <v>0</v>
      </c>
      <c r="K377" s="2" t="n">
        <v>3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0.678971879978417</v>
      </c>
      <c r="V377" s="2" t="n">
        <v>3</v>
      </c>
      <c r="W377" s="4" t="n">
        <v>0.8018806897408965</v>
      </c>
      <c r="X377" s="2" t="n">
        <v>4</v>
      </c>
      <c r="Y377" s="2" t="n">
        <v>-2</v>
      </c>
      <c r="Z377" s="4" t="n">
        <v>0.6587769899901124</v>
      </c>
      <c r="AA377" s="4" t="n">
        <v>0.8018806897408965</v>
      </c>
      <c r="AB377" s="4" t="n">
        <v>-0.09922301000988765</v>
      </c>
      <c r="AC377" s="2" t="n">
        <v>139</v>
      </c>
      <c r="AD377" s="2" t="inlineStr">
        <is>
          <t>2/5</t>
        </is>
      </c>
      <c r="AE377" s="4" t="n">
        <v>0.02219120340907721</v>
      </c>
      <c r="AF377" s="4" t="n">
        <v>-0.02125088290278299</v>
      </c>
      <c r="AG377" s="4" t="n">
        <v>-0.006985132694315443</v>
      </c>
      <c r="AH377" s="2" t="inlineStr">
        <is>
          <t>EVET</t>
        </is>
      </c>
      <c r="AI377" s="2" t="inlineStr">
        <is>
          <t>EVET</t>
        </is>
      </c>
    </row>
    <row r="378">
      <c r="A378" s="2" t="inlineStr">
        <is>
          <t>TJX</t>
        </is>
      </c>
      <c r="B378" s="2" t="inlineStr">
        <is>
          <t>21.09.2026</t>
        </is>
      </c>
      <c r="C378" s="2" t="n">
        <v>10</v>
      </c>
      <c r="D378" s="3" t="n">
        <v>130.96000671</v>
      </c>
      <c r="E378" s="4" t="n">
        <v>0.02078607925940074</v>
      </c>
      <c r="F378" s="2" t="inlineStr">
        <is>
          <t>SAT</t>
        </is>
      </c>
      <c r="G378" s="2" t="inlineStr">
        <is>
          <t>-</t>
        </is>
      </c>
      <c r="H378" s="2" t="inlineStr">
        <is>
          <t>SAT</t>
        </is>
      </c>
      <c r="I378" s="2" t="inlineStr">
        <is>
          <t>SAT</t>
        </is>
      </c>
      <c r="J378" s="2" t="n">
        <v>0</v>
      </c>
      <c r="K378" s="2" t="n">
        <v>2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>
        <v>0.8800263904119717</v>
      </c>
      <c r="V378" s="2" t="n">
        <v>4</v>
      </c>
      <c r="W378" s="4" t="n">
        <v>0.8986599706592762</v>
      </c>
      <c r="X378" s="2" t="n">
        <v>4</v>
      </c>
      <c r="Y378" s="2" t="n">
        <v>-2</v>
      </c>
      <c r="Z378" s="4" t="n">
        <v>0.8800263904119717</v>
      </c>
      <c r="AA378" s="4" t="n">
        <v>0.8986599706592762</v>
      </c>
      <c r="AB378" s="4" t="n">
        <v>0.09002639041197169</v>
      </c>
      <c r="AC378" s="2" t="n">
        <v>61</v>
      </c>
      <c r="AD378" s="2" t="inlineStr">
        <is>
          <t>2/10</t>
        </is>
      </c>
      <c r="AE378" s="4" t="n">
        <v>0.01175926398209648</v>
      </c>
      <c r="AF378" s="4" t="n">
        <v>-0.008017738211675063</v>
      </c>
      <c r="AG378" s="4" t="n">
        <v>0.00843765786028805</v>
      </c>
      <c r="AH378" s="2" t="inlineStr">
        <is>
          <t>EVET</t>
        </is>
      </c>
      <c r="AI378" s="2" t="inlineStr">
        <is>
          <t>devam (2/10)</t>
        </is>
      </c>
    </row>
    <row r="379">
      <c r="A379" s="2" t="inlineStr">
        <is>
          <t>KLAC</t>
        </is>
      </c>
      <c r="B379" s="2" t="inlineStr">
        <is>
          <t>21.09.2026</t>
        </is>
      </c>
      <c r="C379" s="2" t="n">
        <v>5</v>
      </c>
      <c r="D379" s="3" t="n">
        <v>183.97000122</v>
      </c>
      <c r="E379" s="4" t="n">
        <v>0.04335722339413207</v>
      </c>
      <c r="F379" s="2" t="inlineStr">
        <is>
          <t>SAT</t>
        </is>
      </c>
      <c r="G379" s="2" t="inlineStr">
        <is>
          <t>SAT</t>
        </is>
      </c>
      <c r="H379" s="2" t="inlineStr">
        <is>
          <t>SAT</t>
        </is>
      </c>
      <c r="I379" s="2" t="inlineStr">
        <is>
          <t>SAT</t>
        </is>
      </c>
      <c r="J379" s="2" t="n">
        <v>0</v>
      </c>
      <c r="K379" s="2" t="n">
        <v>3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>
        <v>0.6906273041310047</v>
      </c>
      <c r="V379" s="2" t="n">
        <v>4</v>
      </c>
      <c r="W379" s="4" t="n">
        <v>0.7263001012568935</v>
      </c>
      <c r="X379" s="2" t="n">
        <v>4</v>
      </c>
      <c r="Y379" s="2" t="n">
        <v>-2</v>
      </c>
      <c r="Z379" s="4" t="n">
        <v>0.6906273041310047</v>
      </c>
      <c r="AA379" s="4" t="n">
        <v>0.7263001012568935</v>
      </c>
      <c r="AB379" s="4" t="n">
        <v>-0.1793726958689953</v>
      </c>
      <c r="AC379" s="2" t="n">
        <v>126</v>
      </c>
      <c r="AD379" s="2" t="inlineStr">
        <is>
          <t>2/5</t>
        </is>
      </c>
      <c r="AE379" s="4" t="n">
        <v>0.02516717317658346</v>
      </c>
      <c r="AF379" s="4" t="n">
        <v>-0.0231015924977771</v>
      </c>
      <c r="AG379" s="4" t="n">
        <v>0.01266511830487871</v>
      </c>
      <c r="AH379" s="2" t="inlineStr">
        <is>
          <t>EVET</t>
        </is>
      </c>
      <c r="AI379" s="2" t="inlineStr">
        <is>
          <t>EVET</t>
        </is>
      </c>
    </row>
    <row r="380">
      <c r="A380" s="2" t="inlineStr">
        <is>
          <t>META</t>
        </is>
      </c>
      <c r="B380" s="2" t="inlineStr">
        <is>
          <t>21.09.2026</t>
        </is>
      </c>
      <c r="C380" s="2" t="n">
        <v>10</v>
      </c>
      <c r="D380" s="3" t="n">
        <v>741.25</v>
      </c>
      <c r="E380" s="4" t="n">
        <v>0.03688268475355335</v>
      </c>
      <c r="F380" s="2" t="inlineStr">
        <is>
          <t>SAT</t>
        </is>
      </c>
      <c r="G380" s="2" t="inlineStr">
        <is>
          <t>SAT</t>
        </is>
      </c>
      <c r="H380" s="2" t="inlineStr">
        <is>
          <t>SAT</t>
        </is>
      </c>
      <c r="I380" s="2" t="inlineStr">
        <is>
          <t>SAT</t>
        </is>
      </c>
      <c r="J380" s="2" t="n">
        <v>0</v>
      </c>
      <c r="K380" s="2" t="n">
        <v>3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0.8406338293298417</v>
      </c>
      <c r="V380" s="2" t="n">
        <v>4</v>
      </c>
      <c r="W380" s="4" t="n">
        <v>0.9183708920346786</v>
      </c>
      <c r="X380" s="2" t="n">
        <v>4</v>
      </c>
      <c r="Y380" s="2" t="n">
        <v>-4</v>
      </c>
      <c r="Z380" s="4" t="n">
        <v>0.8406338293298417</v>
      </c>
      <c r="AA380" s="4" t="n">
        <v>0.9183708920346786</v>
      </c>
      <c r="AB380" s="4" t="n">
        <v>-0.02336617067015834</v>
      </c>
      <c r="AC380" s="2" t="n">
        <v>161</v>
      </c>
      <c r="AD380" s="2" t="inlineStr">
        <is>
          <t>2/10</t>
        </is>
      </c>
      <c r="AE380" s="4" t="n">
        <v>0.03055652534232722</v>
      </c>
      <c r="AF380" s="4" t="n">
        <v>-0.01517706576728495</v>
      </c>
      <c r="AG380" s="4" t="n">
        <v>0.007932552957841565</v>
      </c>
      <c r="AH380" s="2" t="inlineStr">
        <is>
          <t>EVET</t>
        </is>
      </c>
      <c r="AI380" s="2" t="inlineStr">
        <is>
          <t>EVET</t>
        </is>
      </c>
    </row>
    <row r="381">
      <c r="A381" s="2" t="inlineStr">
        <is>
          <t>QCOM</t>
        </is>
      </c>
      <c r="B381" s="2" t="inlineStr">
        <is>
          <t>21.09.2026</t>
        </is>
      </c>
      <c r="C381" s="2" t="n">
        <v>10</v>
      </c>
      <c r="D381" s="3" t="n">
        <v>194.22999573</v>
      </c>
      <c r="E381" s="4" t="n">
        <v>0.05002537557480342</v>
      </c>
      <c r="F381" s="2" t="inlineStr">
        <is>
          <t>SAT</t>
        </is>
      </c>
      <c r="G381" s="2" t="inlineStr">
        <is>
          <t>SAT</t>
        </is>
      </c>
      <c r="H381" s="2" t="inlineStr">
        <is>
          <t>SAT</t>
        </is>
      </c>
      <c r="I381" s="2" t="inlineStr">
        <is>
          <t>-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0.763493970830337</v>
      </c>
      <c r="V381" s="2" t="n">
        <v>4</v>
      </c>
      <c r="W381" s="4" t="n">
        <v>0.8757656882396669</v>
      </c>
      <c r="X381" s="2" t="n">
        <v>4</v>
      </c>
      <c r="Y381" s="2" t="n">
        <v>-4</v>
      </c>
      <c r="Z381" s="4" t="n">
        <v>0.763493970830337</v>
      </c>
      <c r="AA381" s="4" t="n">
        <v>0.8757656882396669</v>
      </c>
      <c r="AB381" s="4" t="n">
        <v>-0.104506029169663</v>
      </c>
      <c r="AC381" s="2" t="n">
        <v>251</v>
      </c>
      <c r="AD381" s="2" t="inlineStr">
        <is>
          <t>2/10</t>
        </is>
      </c>
      <c r="AE381" s="4" t="n">
        <v>0.02771462172857664</v>
      </c>
      <c r="AF381" s="4" t="n">
        <v>-0.01323169503423438</v>
      </c>
      <c r="AG381" s="4" t="n">
        <v>0.01052874537897197</v>
      </c>
      <c r="AH381" s="2" t="inlineStr">
        <is>
          <t>EVET</t>
        </is>
      </c>
      <c r="AI381" s="2" t="inlineStr">
        <is>
          <t>EVET</t>
        </is>
      </c>
    </row>
    <row r="382">
      <c r="A382" s="2" t="inlineStr">
        <is>
          <t>INTC</t>
        </is>
      </c>
      <c r="B382" s="2" t="inlineStr">
        <is>
          <t>21.09.2026</t>
        </is>
      </c>
      <c r="C382" s="2" t="n">
        <v>5</v>
      </c>
      <c r="D382" s="3" t="n">
        <v>121.77999878</v>
      </c>
      <c r="E382" s="4" t="n">
        <v>0.05372100753557633</v>
      </c>
      <c r="F382" s="2" t="inlineStr">
        <is>
          <t>SAT</t>
        </is>
      </c>
      <c r="G382" s="2" t="inlineStr">
        <is>
          <t>SAT</t>
        </is>
      </c>
      <c r="H382" s="2" t="inlineStr">
        <is>
          <t>SAT</t>
        </is>
      </c>
      <c r="I382" s="2" t="inlineStr">
        <is>
          <t>-</t>
        </is>
      </c>
      <c r="J382" s="2" t="n">
        <v>0</v>
      </c>
      <c r="K382" s="2" t="n">
        <v>2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>
        <v>0.7330997368853041</v>
      </c>
      <c r="V382" s="2" t="n">
        <v>4</v>
      </c>
      <c r="W382" s="4" t="n">
        <v>0.8050340646916472</v>
      </c>
      <c r="X382" s="2" t="n">
        <v>4</v>
      </c>
      <c r="Y382" s="2" t="n">
        <v>-4</v>
      </c>
      <c r="Z382" s="4" t="n">
        <v>0.7330997368853041</v>
      </c>
      <c r="AA382" s="4" t="n">
        <v>0.8050340646916472</v>
      </c>
      <c r="AB382" s="4" t="n">
        <v>-0.1449002631146959</v>
      </c>
      <c r="AC382" s="2" t="n">
        <v>264</v>
      </c>
      <c r="AD382" s="2" t="inlineStr">
        <is>
          <t>2/5</t>
        </is>
      </c>
      <c r="AE382" s="4" t="n">
        <v>0.02028248681839906</v>
      </c>
      <c r="AF382" s="4" t="n">
        <v>-0.01921494796717227</v>
      </c>
      <c r="AG382" s="4" t="n">
        <v>-0.01305711558490463</v>
      </c>
      <c r="AH382" s="2" t="inlineStr">
        <is>
          <t>EVET</t>
        </is>
      </c>
      <c r="AI382" s="2" t="inlineStr">
        <is>
          <t>EVET</t>
        </is>
      </c>
    </row>
    <row r="383">
      <c r="A383" s="2" t="inlineStr">
        <is>
          <t>INTC</t>
        </is>
      </c>
      <c r="B383" s="2" t="inlineStr">
        <is>
          <t>21.09.2026</t>
        </is>
      </c>
      <c r="C383" s="2" t="n">
        <v>10</v>
      </c>
      <c r="D383" s="3" t="n">
        <v>121.77999878</v>
      </c>
      <c r="E383" s="4" t="n">
        <v>0.05372100753557633</v>
      </c>
      <c r="F383" s="2" t="inlineStr">
        <is>
          <t>SAT</t>
        </is>
      </c>
      <c r="G383" s="2" t="inlineStr">
        <is>
          <t>SAT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3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0.7957911334665033</v>
      </c>
      <c r="V383" s="2" t="n">
        <v>4</v>
      </c>
      <c r="W383" s="4" t="n">
        <v>0.8580923096793924</v>
      </c>
      <c r="X383" s="2" t="n">
        <v>4</v>
      </c>
      <c r="Y383" s="2" t="n">
        <v>-4</v>
      </c>
      <c r="Z383" s="4" t="n">
        <v>0.7957911334665033</v>
      </c>
      <c r="AA383" s="4" t="n">
        <v>0.8580923096793924</v>
      </c>
      <c r="AB383" s="4" t="n">
        <v>-0.1142088665334967</v>
      </c>
      <c r="AC383" s="2" t="n">
        <v>263</v>
      </c>
      <c r="AD383" s="2" t="inlineStr">
        <is>
          <t>2/10</t>
        </is>
      </c>
      <c r="AE383" s="4" t="n">
        <v>0.02028248681839906</v>
      </c>
      <c r="AF383" s="4" t="n">
        <v>-0.01921494796717227</v>
      </c>
      <c r="AG383" s="4" t="n">
        <v>-0.01305711558490463</v>
      </c>
      <c r="AH383" s="2" t="inlineStr">
        <is>
          <t>EVET</t>
        </is>
      </c>
      <c r="AI383" s="2" t="inlineStr">
        <is>
          <t>EVET</t>
        </is>
      </c>
    </row>
    <row r="384">
      <c r="A384" s="2" t="inlineStr">
        <is>
          <t>SLB</t>
        </is>
      </c>
      <c r="B384" s="2" t="inlineStr">
        <is>
          <t>21.09.2026</t>
        </is>
      </c>
      <c r="C384" s="2" t="n">
        <v>3</v>
      </c>
      <c r="D384" s="3" t="n">
        <v>51.75999832</v>
      </c>
      <c r="E384" s="4" t="n">
        <v>0.03781188234065946</v>
      </c>
      <c r="F384" s="2" t="inlineStr">
        <is>
          <t>SAT</t>
        </is>
      </c>
      <c r="G384" s="2" t="inlineStr">
        <is>
          <t>SAT</t>
        </is>
      </c>
      <c r="H384" s="2" t="inlineStr">
        <is>
          <t>olcusuz</t>
        </is>
      </c>
      <c r="I384" s="2" t="inlineStr">
        <is>
          <t>SAT</t>
        </is>
      </c>
      <c r="J384" s="2" t="n">
        <v>0</v>
      </c>
      <c r="K384" s="2" t="n">
        <v>2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>
        <v>0.7059663538122836</v>
      </c>
      <c r="V384" s="2" t="n">
        <v>2</v>
      </c>
      <c r="W384" s="4" t="n">
        <v>0.8084171531635113</v>
      </c>
      <c r="X384" s="2" t="n">
        <v>4</v>
      </c>
      <c r="Y384" s="2" t="n">
        <v>-4</v>
      </c>
      <c r="Z384" s="4" t="n">
        <v>0.6312074115000531</v>
      </c>
      <c r="AA384" s="4" t="n">
        <v>0.8084171531635113</v>
      </c>
      <c r="AB384" s="4" t="n">
        <v>-0.1487925884999469</v>
      </c>
      <c r="AC384" s="2" t="n">
        <v>139</v>
      </c>
      <c r="AD384" s="2" t="inlineStr">
        <is>
          <t>2/3</t>
        </is>
      </c>
      <c r="AE384" s="4" t="n">
        <v>0.02801392594790175</v>
      </c>
      <c r="AF384" s="4" t="n">
        <v>-0.01661508535381273</v>
      </c>
      <c r="AG384" s="4" t="n">
        <v>0.008307579674589061</v>
      </c>
      <c r="AH384" s="2" t="inlineStr">
        <is>
          <t>EVET</t>
        </is>
      </c>
      <c r="AI384" s="2" t="inlineStr">
        <is>
          <t>EVET</t>
        </is>
      </c>
    </row>
    <row r="385">
      <c r="A385" s="2" t="inlineStr">
        <is>
          <t>SLB</t>
        </is>
      </c>
      <c r="B385" s="2" t="inlineStr">
        <is>
          <t>21.09.2026</t>
        </is>
      </c>
      <c r="C385" s="2" t="n">
        <v>5</v>
      </c>
      <c r="D385" s="3" t="n">
        <v>51.75999832</v>
      </c>
      <c r="E385" s="4" t="n">
        <v>0.03781188234065946</v>
      </c>
      <c r="F385" s="2" t="inlineStr">
        <is>
          <t>SAT</t>
        </is>
      </c>
      <c r="G385" s="2" t="inlineStr">
        <is>
          <t>SAT</t>
        </is>
      </c>
      <c r="H385" s="2" t="inlineStr">
        <is>
          <t>SAT</t>
        </is>
      </c>
      <c r="I385" s="2" t="inlineStr">
        <is>
          <t>SAT</t>
        </is>
      </c>
      <c r="J385" s="2" t="n">
        <v>0</v>
      </c>
      <c r="K385" s="2" t="n">
        <v>3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0.7455236321477936</v>
      </c>
      <c r="V385" s="2" t="n">
        <v>4</v>
      </c>
      <c r="W385" s="4" t="n">
        <v>0.832011446907466</v>
      </c>
      <c r="X385" s="2" t="n">
        <v>4</v>
      </c>
      <c r="Y385" s="2" t="n">
        <v>-4</v>
      </c>
      <c r="Z385" s="4" t="n">
        <v>0.7455236321477936</v>
      </c>
      <c r="AA385" s="4" t="n">
        <v>0.832011446907466</v>
      </c>
      <c r="AB385" s="4" t="n">
        <v>-0.08447636785220636</v>
      </c>
      <c r="AC385" s="2" t="n">
        <v>139</v>
      </c>
      <c r="AD385" s="2" t="inlineStr">
        <is>
          <t>2/5</t>
        </is>
      </c>
      <c r="AE385" s="4" t="n">
        <v>0.02801392594790175</v>
      </c>
      <c r="AF385" s="4" t="n">
        <v>-0.01661508535381273</v>
      </c>
      <c r="AG385" s="4" t="n">
        <v>0.008307579674589061</v>
      </c>
      <c r="AH385" s="2" t="inlineStr">
        <is>
          <t>EVET</t>
        </is>
      </c>
      <c r="AI385" s="2" t="inlineStr">
        <is>
          <t>EVET</t>
        </is>
      </c>
    </row>
    <row r="386">
      <c r="A386" s="2" t="inlineStr">
        <is>
          <t>ACN</t>
        </is>
      </c>
      <c r="B386" s="2" t="inlineStr">
        <is>
          <t>21.09.2026</t>
        </is>
      </c>
      <c r="C386" s="2" t="n">
        <v>3</v>
      </c>
      <c r="D386" s="3" t="n">
        <v>186.11000061</v>
      </c>
      <c r="E386" s="4" t="n">
        <v>0.03746632561773667</v>
      </c>
      <c r="F386" s="2" t="inlineStr">
        <is>
          <t>SAT</t>
        </is>
      </c>
      <c r="G386" s="2" t="inlineStr">
        <is>
          <t>SAT</t>
        </is>
      </c>
      <c r="H386" s="2" t="inlineStr">
        <is>
          <t>olcusuz</t>
        </is>
      </c>
      <c r="I386" s="2" t="inlineStr">
        <is>
          <t>SAT</t>
        </is>
      </c>
      <c r="J386" s="2" t="n">
        <v>0</v>
      </c>
      <c r="K386" s="2" t="n">
        <v>2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0.6516620511267279</v>
      </c>
      <c r="V386" s="2" t="n">
        <v>1</v>
      </c>
      <c r="W386" s="4" t="n">
        <v>0.7176390796823302</v>
      </c>
      <c r="X386" s="2" t="n">
        <v>4</v>
      </c>
      <c r="Y386" s="2" t="n">
        <v>-4</v>
      </c>
      <c r="Z386" s="4" t="n">
        <v>0.5648991263616487</v>
      </c>
      <c r="AA386" s="4" t="n">
        <v>0.7176390796823302</v>
      </c>
      <c r="AB386" s="4" t="n">
        <v>-0.1251008736383512</v>
      </c>
      <c r="AC386" s="2" t="n">
        <v>138</v>
      </c>
      <c r="AD386" s="2" t="inlineStr">
        <is>
          <t>2/3</t>
        </is>
      </c>
      <c r="AE386" s="4" t="n">
        <v>0.02219120340907721</v>
      </c>
      <c r="AF386" s="4" t="n">
        <v>-0.02125088290278299</v>
      </c>
      <c r="AG386" s="4" t="n">
        <v>-0.006985132694315443</v>
      </c>
      <c r="AH386" s="2" t="inlineStr">
        <is>
          <t>EVET</t>
        </is>
      </c>
      <c r="AI386" s="2" t="inlineStr">
        <is>
          <t>EVET</t>
        </is>
      </c>
    </row>
    <row r="387">
      <c r="A387" s="2" t="inlineStr">
        <is>
          <t>ACN</t>
        </is>
      </c>
      <c r="B387" s="2" t="inlineStr">
        <is>
          <t>21.09.2026</t>
        </is>
      </c>
      <c r="C387" s="2" t="n">
        <v>10</v>
      </c>
      <c r="D387" s="3" t="n">
        <v>186.11000061</v>
      </c>
      <c r="E387" s="4" t="n">
        <v>0.03746632561773667</v>
      </c>
      <c r="F387" s="2" t="inlineStr">
        <is>
          <t>SAT</t>
        </is>
      </c>
      <c r="G387" s="2" t="inlineStr">
        <is>
          <t>SAT</t>
        </is>
      </c>
      <c r="H387" s="2" t="inlineStr">
        <is>
          <t>SAT</t>
        </is>
      </c>
      <c r="I387" s="2" t="inlineStr">
        <is>
          <t>SAT</t>
        </is>
      </c>
      <c r="J387" s="2" t="n">
        <v>0</v>
      </c>
      <c r="K387" s="2" t="n">
        <v>3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0.7568831897570683</v>
      </c>
      <c r="V387" s="2" t="n">
        <v>4</v>
      </c>
      <c r="W387" s="4" t="n">
        <v>0.9003066835806737</v>
      </c>
      <c r="X387" s="2" t="n">
        <v>4</v>
      </c>
      <c r="Y387" s="2" t="n">
        <v>-4</v>
      </c>
      <c r="Z387" s="4" t="n">
        <v>0.7568831897570683</v>
      </c>
      <c r="AA387" s="4" t="n">
        <v>0.9003066835806737</v>
      </c>
      <c r="AB387" s="4" t="n">
        <v>-0.0491168102429318</v>
      </c>
      <c r="AC387" s="2" t="n">
        <v>139</v>
      </c>
      <c r="AD387" s="2" t="inlineStr">
        <is>
          <t>2/10</t>
        </is>
      </c>
      <c r="AE387" s="4" t="n">
        <v>0.02219120340907721</v>
      </c>
      <c r="AF387" s="4" t="n">
        <v>-0.02125088290278299</v>
      </c>
      <c r="AG387" s="4" t="n">
        <v>-0.006985132694315443</v>
      </c>
      <c r="AH387" s="2" t="inlineStr">
        <is>
          <t>EVET</t>
        </is>
      </c>
      <c r="AI387" s="2" t="inlineStr">
        <is>
          <t>EVET</t>
        </is>
      </c>
    </row>
    <row r="388">
      <c r="A388" s="2" t="inlineStr">
        <is>
          <t>DHR</t>
        </is>
      </c>
      <c r="B388" s="2" t="inlineStr">
        <is>
          <t>21.09.2026</t>
        </is>
      </c>
      <c r="C388" s="2" t="n">
        <v>1</v>
      </c>
      <c r="D388" s="3" t="n">
        <v>215.83999634</v>
      </c>
      <c r="E388" s="4" t="n">
        <v>0.0267592403040425</v>
      </c>
      <c r="F388" s="2" t="inlineStr">
        <is>
          <t>SAT</t>
        </is>
      </c>
      <c r="G388" s="2" t="inlineStr">
        <is>
          <t>SAT</t>
        </is>
      </c>
      <c r="H388" s="2" t="inlineStr">
        <is>
          <t>olcusuz</t>
        </is>
      </c>
      <c r="I388" s="2" t="inlineStr">
        <is>
          <t>SAT</t>
        </is>
      </c>
      <c r="J388" s="2" t="n">
        <v>0</v>
      </c>
      <c r="K388" s="2" t="n">
        <v>2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/>
      <c r="V388" s="2" t="n">
        <v>0</v>
      </c>
      <c r="W388" s="4" t="n"/>
      <c r="X388" s="2" t="n">
        <v>0</v>
      </c>
      <c r="Y388" s="2" t="n">
        <v>-4</v>
      </c>
      <c r="Z388" s="4" t="n">
        <v>0.35332471805834</v>
      </c>
      <c r="AA388" s="4" t="n">
        <v>0.5261147267770089</v>
      </c>
      <c r="AB388" s="4" t="n">
        <v>-0.11467528194166</v>
      </c>
      <c r="AC388" s="2" t="n">
        <v>121</v>
      </c>
      <c r="AD388" s="2" t="inlineStr">
        <is>
          <t>1/1</t>
        </is>
      </c>
      <c r="AE388" s="4" t="n">
        <v>0.03048555384348184</v>
      </c>
      <c r="AF388" s="4" t="n">
        <v>-0.007227069942786657</v>
      </c>
      <c r="AG388" s="4" t="n">
        <v>0.02432357342950464</v>
      </c>
      <c r="AH388" s="2" t="inlineStr">
        <is>
          <t>EVET</t>
        </is>
      </c>
      <c r="AI388" s="2" t="inlineStr">
        <is>
          <t>HAYIR</t>
        </is>
      </c>
    </row>
    <row r="389">
      <c r="A389" s="2" t="inlineStr">
        <is>
          <t>DHR</t>
        </is>
      </c>
      <c r="B389" s="2" t="inlineStr">
        <is>
          <t>21.09.2026</t>
        </is>
      </c>
      <c r="C389" s="2" t="n">
        <v>5</v>
      </c>
      <c r="D389" s="3" t="n">
        <v>215.83999634</v>
      </c>
      <c r="E389" s="4" t="n">
        <v>0.0267592403040425</v>
      </c>
      <c r="F389" s="2" t="inlineStr">
        <is>
          <t>SAT</t>
        </is>
      </c>
      <c r="G389" s="2" t="inlineStr">
        <is>
          <t>SAT</t>
        </is>
      </c>
      <c r="H389" s="2" t="inlineStr">
        <is>
          <t>SAT</t>
        </is>
      </c>
      <c r="I389" s="2" t="inlineStr">
        <is>
          <t>-</t>
        </is>
      </c>
      <c r="J389" s="2" t="n">
        <v>0</v>
      </c>
      <c r="K389" s="2" t="n">
        <v>2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>
        <v>0.6618370209170578</v>
      </c>
      <c r="V389" s="2" t="n">
        <v>3</v>
      </c>
      <c r="W389" s="4" t="n">
        <v>0.7914834047693171</v>
      </c>
      <c r="X389" s="2" t="n">
        <v>4</v>
      </c>
      <c r="Y389" s="2" t="n">
        <v>-4</v>
      </c>
      <c r="Z389" s="4" t="n">
        <v>0.6234058961875252</v>
      </c>
      <c r="AA389" s="4" t="n">
        <v>0.7914834047693171</v>
      </c>
      <c r="AB389" s="4" t="n">
        <v>-0.1205941038124748</v>
      </c>
      <c r="AC389" s="2" t="n">
        <v>121</v>
      </c>
      <c r="AD389" s="2" t="inlineStr">
        <is>
          <t>2/5</t>
        </is>
      </c>
      <c r="AE389" s="4" t="n">
        <v>0.03453948274839935</v>
      </c>
      <c r="AF389" s="4" t="n">
        <v>-0.007227069942786657</v>
      </c>
      <c r="AG389" s="4" t="n">
        <v>0.02374444072880211</v>
      </c>
      <c r="AH389" s="2" t="inlineStr">
        <is>
          <t>EVET</t>
        </is>
      </c>
      <c r="AI389" s="2" t="inlineStr">
        <is>
          <t>devam (2/5)</t>
        </is>
      </c>
    </row>
    <row r="390">
      <c r="A390" s="2" t="inlineStr">
        <is>
          <t>DHR</t>
        </is>
      </c>
      <c r="B390" s="2" t="inlineStr">
        <is>
          <t>21.09.2026</t>
        </is>
      </c>
      <c r="C390" s="2" t="n">
        <v>10</v>
      </c>
      <c r="D390" s="3" t="n">
        <v>215.83999634</v>
      </c>
      <c r="E390" s="4" t="n">
        <v>0.0267592403040425</v>
      </c>
      <c r="F390" s="2" t="inlineStr">
        <is>
          <t>SAT</t>
        </is>
      </c>
      <c r="G390" s="2" t="inlineStr">
        <is>
          <t>SAT</t>
        </is>
      </c>
      <c r="H390" s="2" t="inlineStr">
        <is>
          <t>SAT</t>
        </is>
      </c>
      <c r="I390" s="2" t="inlineStr">
        <is>
          <t>SAT</t>
        </is>
      </c>
      <c r="J390" s="2" t="n">
        <v>0</v>
      </c>
      <c r="K390" s="2" t="n">
        <v>3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>
        <v>0.7627251625090118</v>
      </c>
      <c r="V390" s="2" t="n">
        <v>4</v>
      </c>
      <c r="W390" s="4" t="n">
        <v>0.8434097437456994</v>
      </c>
      <c r="X390" s="2" t="n">
        <v>4</v>
      </c>
      <c r="Y390" s="2" t="n">
        <v>-4</v>
      </c>
      <c r="Z390" s="4" t="n">
        <v>0.7627251625090118</v>
      </c>
      <c r="AA390" s="4" t="n">
        <v>0.8434097437456994</v>
      </c>
      <c r="AB390" s="4" t="n">
        <v>-0.05127483749098816</v>
      </c>
      <c r="AC390" s="2" t="n">
        <v>121</v>
      </c>
      <c r="AD390" s="2" t="inlineStr">
        <is>
          <t>2/10</t>
        </is>
      </c>
      <c r="AE390" s="4" t="n">
        <v>0.03453948274839935</v>
      </c>
      <c r="AF390" s="4" t="n">
        <v>-0.007227069942786657</v>
      </c>
      <c r="AG390" s="4" t="n">
        <v>0.02374444072880211</v>
      </c>
      <c r="AH390" s="2" t="inlineStr">
        <is>
          <t>EVET</t>
        </is>
      </c>
      <c r="AI390" s="2" t="inlineStr">
        <is>
          <t>devam (2/10)</t>
        </is>
      </c>
    </row>
    <row r="391">
      <c r="A391" s="2" t="inlineStr">
        <is>
          <t>ADI</t>
        </is>
      </c>
      <c r="B391" s="2" t="inlineStr">
        <is>
          <t>21.09.2026</t>
        </is>
      </c>
      <c r="C391" s="2" t="n">
        <v>1</v>
      </c>
      <c r="D391" s="3" t="n">
        <v>383</v>
      </c>
      <c r="E391" s="4" t="n">
        <v>0.02900222840544573</v>
      </c>
      <c r="F391" s="2" t="inlineStr">
        <is>
          <t>SAT</t>
        </is>
      </c>
      <c r="G391" s="2" t="inlineStr">
        <is>
          <t>SAT</t>
        </is>
      </c>
      <c r="H391" s="2" t="inlineStr">
        <is>
          <t>olcusuz</t>
        </is>
      </c>
      <c r="I391" s="2" t="inlineStr">
        <is>
          <t>SAT</t>
        </is>
      </c>
      <c r="J391" s="2" t="n">
        <v>0</v>
      </c>
      <c r="K391" s="2" t="n">
        <v>2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/>
      <c r="V391" s="2" t="n">
        <v>0</v>
      </c>
      <c r="W391" s="4" t="n">
        <v>0.6403950629885364</v>
      </c>
      <c r="X391" s="2" t="n">
        <v>2</v>
      </c>
      <c r="Y391" s="2" t="n">
        <v>-4</v>
      </c>
      <c r="Z391" s="4" t="n">
        <v>0.4141922917436323</v>
      </c>
      <c r="AA391" s="4" t="n">
        <v>0.5879447361391651</v>
      </c>
      <c r="AB391" s="4" t="n">
        <v>-0.1558077082563676</v>
      </c>
      <c r="AC391" s="2" t="n">
        <v>263</v>
      </c>
      <c r="AD391" s="2" t="inlineStr">
        <is>
          <t>1/1</t>
        </is>
      </c>
      <c r="AE391" s="4" t="n">
        <v>0.0196997739686684</v>
      </c>
      <c r="AF391" s="4" t="n">
        <v>-0.006318572924281951</v>
      </c>
      <c r="AG391" s="4" t="n">
        <v>0.01924280710182757</v>
      </c>
      <c r="AH391" s="2" t="inlineStr">
        <is>
          <t>EVET</t>
        </is>
      </c>
      <c r="AI391" s="2" t="inlineStr">
        <is>
          <t>HAYIR</t>
        </is>
      </c>
    </row>
    <row r="392">
      <c r="A392" s="2" t="inlineStr">
        <is>
          <t>ADI</t>
        </is>
      </c>
      <c r="B392" s="2" t="inlineStr">
        <is>
          <t>21.09.2026</t>
        </is>
      </c>
      <c r="C392" s="2" t="n">
        <v>5</v>
      </c>
      <c r="D392" s="3" t="n">
        <v>383</v>
      </c>
      <c r="E392" s="4" t="n">
        <v>0.02900222840544573</v>
      </c>
      <c r="F392" s="2" t="inlineStr">
        <is>
          <t>SAT</t>
        </is>
      </c>
      <c r="G392" s="2" t="inlineStr">
        <is>
          <t>SAT</t>
        </is>
      </c>
      <c r="H392" s="2" t="inlineStr">
        <is>
          <t>SAT</t>
        </is>
      </c>
      <c r="I392" s="2" t="inlineStr">
        <is>
          <t>-</t>
        </is>
      </c>
      <c r="J392" s="2" t="n">
        <v>0</v>
      </c>
      <c r="K392" s="2" t="n">
        <v>2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0.7182964982395394</v>
      </c>
      <c r="V392" s="2" t="n">
        <v>2</v>
      </c>
      <c r="W392" s="4" t="n">
        <v>0.7977805427626665</v>
      </c>
      <c r="X392" s="2" t="n">
        <v>4</v>
      </c>
      <c r="Y392" s="2" t="n">
        <v>-4</v>
      </c>
      <c r="Z392" s="4" t="n">
        <v>0.6533355048795191</v>
      </c>
      <c r="AA392" s="4" t="n">
        <v>0.7977805427626665</v>
      </c>
      <c r="AB392" s="4" t="n">
        <v>-0.134664495120481</v>
      </c>
      <c r="AC392" s="2" t="n">
        <v>263</v>
      </c>
      <c r="AD392" s="2" t="inlineStr">
        <is>
          <t>2/5</t>
        </is>
      </c>
      <c r="AE392" s="4" t="n">
        <v>0.0196997739686684</v>
      </c>
      <c r="AF392" s="4" t="n">
        <v>-0.01044386422976507</v>
      </c>
      <c r="AG392" s="4" t="n">
        <v>-0.006664465352480442</v>
      </c>
      <c r="AH392" s="2" t="inlineStr">
        <is>
          <t>EVET</t>
        </is>
      </c>
      <c r="AI392" s="2" t="inlineStr">
        <is>
          <t>EVET</t>
        </is>
      </c>
    </row>
    <row r="393">
      <c r="A393" s="2" t="inlineStr">
        <is>
          <t>ADI</t>
        </is>
      </c>
      <c r="B393" s="2" t="inlineStr">
        <is>
          <t>21.09.2026</t>
        </is>
      </c>
      <c r="C393" s="2" t="n">
        <v>10</v>
      </c>
      <c r="D393" s="3" t="n">
        <v>383</v>
      </c>
      <c r="E393" s="4" t="n">
        <v>0.02900222840544573</v>
      </c>
      <c r="F393" s="2" t="inlineStr">
        <is>
          <t>SAT</t>
        </is>
      </c>
      <c r="G393" s="2" t="inlineStr">
        <is>
          <t>SAT</t>
        </is>
      </c>
      <c r="H393" s="2" t="inlineStr">
        <is>
          <t>SAT</t>
        </is>
      </c>
      <c r="I393" s="2" t="inlineStr">
        <is>
          <t>SAT</t>
        </is>
      </c>
      <c r="J393" s="2" t="n">
        <v>0</v>
      </c>
      <c r="K393" s="2" t="n">
        <v>3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>
        <v>0.7348799380466909</v>
      </c>
      <c r="V393" s="2" t="n">
        <v>4</v>
      </c>
      <c r="W393" s="4" t="n">
        <v>0.85057076338389</v>
      </c>
      <c r="X393" s="2" t="n">
        <v>4</v>
      </c>
      <c r="Y393" s="2" t="n">
        <v>-4</v>
      </c>
      <c r="Z393" s="4" t="n">
        <v>0.7348799380466909</v>
      </c>
      <c r="AA393" s="4" t="n">
        <v>0.85057076338389</v>
      </c>
      <c r="AB393" s="4" t="n">
        <v>-0.121120061953309</v>
      </c>
      <c r="AC393" s="2" t="n">
        <v>263</v>
      </c>
      <c r="AD393" s="2" t="inlineStr">
        <is>
          <t>2/10</t>
        </is>
      </c>
      <c r="AE393" s="4" t="n">
        <v>0.0196997739686684</v>
      </c>
      <c r="AF393" s="4" t="n">
        <v>-0.01044386422976507</v>
      </c>
      <c r="AG393" s="4" t="n">
        <v>-0.006664465352480442</v>
      </c>
      <c r="AH393" s="2" t="inlineStr">
        <is>
          <t>EVET</t>
        </is>
      </c>
      <c r="AI393" s="2" t="inlineStr">
        <is>
          <t>EVET</t>
        </is>
      </c>
    </row>
  </sheetData>
  <autoFilter ref="A1:AI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393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393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CRM</t>
        </is>
      </c>
      <c r="B2" s="2" t="inlineStr">
        <is>
          <t>18.09.2026</t>
        </is>
      </c>
      <c r="C2" s="2" t="n">
        <v>5</v>
      </c>
      <c r="D2" s="3" t="n">
        <v>237.91999817</v>
      </c>
      <c r="E2" s="4" t="n">
        <v>0.03844928286070669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0.8285367082685349</v>
      </c>
      <c r="V2" s="2" t="n">
        <v>4</v>
      </c>
      <c r="W2" s="4" t="n">
        <v>0.7216451423718437</v>
      </c>
      <c r="X2" s="2" t="n">
        <v>3</v>
      </c>
      <c r="Y2" s="2" t="n">
        <v>4</v>
      </c>
      <c r="Z2" s="4" t="n">
        <v>0.8285367082685349</v>
      </c>
      <c r="AA2" s="4" t="n">
        <v>0.6767835874947463</v>
      </c>
      <c r="AB2" s="4" t="n">
        <v>0.02653670826853483</v>
      </c>
      <c r="AC2" s="2" t="n">
        <v>239</v>
      </c>
      <c r="AD2" s="2" t="inlineStr">
        <is>
          <t>3/5</t>
        </is>
      </c>
      <c r="AE2" s="4" t="n">
        <v>0.01891392079107468</v>
      </c>
      <c r="AF2" s="4" t="n">
        <v>-0.03408709092291273</v>
      </c>
      <c r="AG2" s="4" t="n">
        <v>0.007313405780865478</v>
      </c>
      <c r="AH2" s="2" t="inlineStr">
        <is>
          <t>EVET</t>
        </is>
      </c>
      <c r="AI2" s="2" t="inlineStr">
        <is>
          <t>EVET</t>
        </is>
      </c>
    </row>
    <row r="3">
      <c r="A3" s="2" t="inlineStr">
        <is>
          <t>NVDA</t>
        </is>
      </c>
      <c r="B3" s="2" t="inlineStr">
        <is>
          <t>18.09.2026</t>
        </is>
      </c>
      <c r="C3" s="2" t="n">
        <v>5</v>
      </c>
      <c r="D3" s="3" t="n">
        <v>222.27000427</v>
      </c>
      <c r="E3" s="4" t="n">
        <v>0.02671138802331568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0.8437023316078054</v>
      </c>
      <c r="V3" s="2" t="n">
        <v>4</v>
      </c>
      <c r="W3" s="4" t="n">
        <v>0.6976837333816226</v>
      </c>
      <c r="X3" s="2" t="n">
        <v>4</v>
      </c>
      <c r="Y3" s="2" t="n">
        <v>4</v>
      </c>
      <c r="Z3" s="4" t="n">
        <v>0.8437023316078054</v>
      </c>
      <c r="AA3" s="4" t="n">
        <v>0.6976837333816226</v>
      </c>
      <c r="AB3" s="4" t="n">
        <v>-0.0162976683921946</v>
      </c>
      <c r="AC3" s="2" t="n">
        <v>134</v>
      </c>
      <c r="AD3" s="2" t="inlineStr">
        <is>
          <t>3/5</t>
        </is>
      </c>
      <c r="AE3" s="4" t="n">
        <v>0.03468750309031532</v>
      </c>
      <c r="AF3" s="4" t="n">
        <v>-0.003194343349800399</v>
      </c>
      <c r="AG3" s="4" t="n">
        <v>0.009919894622045566</v>
      </c>
      <c r="AH3" s="2" t="inlineStr">
        <is>
          <t>EVET</t>
        </is>
      </c>
      <c r="AI3" s="2" t="inlineStr">
        <is>
          <t>devam (3/5)</t>
        </is>
      </c>
    </row>
    <row r="4">
      <c r="A4" s="2" t="inlineStr">
        <is>
          <t>UNH</t>
        </is>
      </c>
      <c r="B4" s="2" t="inlineStr">
        <is>
          <t>18.09.2026</t>
        </is>
      </c>
      <c r="C4" s="2" t="n">
        <v>10</v>
      </c>
      <c r="D4" s="3" t="n">
        <v>376.8999939</v>
      </c>
      <c r="E4" s="4" t="n">
        <v>0.02704961780124271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0.8689743335467781</v>
      </c>
      <c r="V4" s="2" t="n">
        <v>4</v>
      </c>
      <c r="W4" s="4" t="n">
        <v>0.69669106774088</v>
      </c>
      <c r="X4" s="2" t="n">
        <v>4</v>
      </c>
      <c r="Y4" s="2" t="n">
        <v>4</v>
      </c>
      <c r="Z4" s="4" t="n">
        <v>0.8689743335467781</v>
      </c>
      <c r="AA4" s="4" t="n">
        <v>0.69669106774088</v>
      </c>
      <c r="AB4" s="4" t="n">
        <v>0.02697433354677814</v>
      </c>
      <c r="AC4" s="2" t="n">
        <v>139</v>
      </c>
      <c r="AD4" s="2" t="inlineStr">
        <is>
          <t>3/10</t>
        </is>
      </c>
      <c r="AE4" s="4" t="n">
        <v>0.01191302951092976</v>
      </c>
      <c r="AF4" s="4" t="n">
        <v>-0.0289201222510288</v>
      </c>
      <c r="AG4" s="4" t="n">
        <v>-0.01655609005304381</v>
      </c>
      <c r="AH4" s="2" t="inlineStr">
        <is>
          <t>EVET</t>
        </is>
      </c>
      <c r="AI4" s="2" t="inlineStr">
        <is>
          <t>EVET</t>
        </is>
      </c>
    </row>
    <row r="5">
      <c r="A5" s="2" t="inlineStr">
        <is>
          <t>COP</t>
        </is>
      </c>
      <c r="B5" s="2" t="inlineStr">
        <is>
          <t>18.09.2026</t>
        </is>
      </c>
      <c r="C5" s="2" t="n">
        <v>5</v>
      </c>
      <c r="D5" s="3" t="n">
        <v>131.83000183</v>
      </c>
      <c r="E5" s="4" t="n">
        <v>0.02726995298671654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0.86118967410638</v>
      </c>
      <c r="V5" s="2" t="n">
        <v>4</v>
      </c>
      <c r="W5" s="4" t="n">
        <v>0.6463381626070404</v>
      </c>
      <c r="X5" s="2" t="n">
        <v>4</v>
      </c>
      <c r="Y5" s="2" t="n">
        <v>4</v>
      </c>
      <c r="Z5" s="4" t="n">
        <v>0.86118967410638</v>
      </c>
      <c r="AA5" s="4" t="n">
        <v>0.6463381626070404</v>
      </c>
      <c r="AB5" s="4" t="n">
        <v>0.08318967410638001</v>
      </c>
      <c r="AC5" s="2" t="n">
        <v>124</v>
      </c>
      <c r="AD5" s="2" t="inlineStr">
        <is>
          <t>3/5</t>
        </is>
      </c>
      <c r="AE5" s="4" t="n">
        <v>-0.006675300521764238</v>
      </c>
      <c r="AF5" s="4" t="n">
        <v>-0.05565806142870155</v>
      </c>
      <c r="AG5" s="4" t="n">
        <v>-0.02586667384255448</v>
      </c>
      <c r="AH5" s="2" t="inlineStr">
        <is>
          <t>devam (3/5)</t>
        </is>
      </c>
      <c r="AI5" s="2" t="inlineStr">
        <is>
          <t>EVET</t>
        </is>
      </c>
    </row>
    <row r="6">
      <c r="A6" s="2" t="inlineStr">
        <is>
          <t>COP</t>
        </is>
      </c>
      <c r="B6" s="2" t="inlineStr">
        <is>
          <t>18.09.2026</t>
        </is>
      </c>
      <c r="C6" s="2" t="n">
        <v>10</v>
      </c>
      <c r="D6" s="3" t="n">
        <v>131.83000183</v>
      </c>
      <c r="E6" s="4" t="n">
        <v>0.02726995298671654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0.9468628278703176</v>
      </c>
      <c r="V6" s="2" t="n">
        <v>4</v>
      </c>
      <c r="W6" s="4" t="n">
        <v>0.771876487968321</v>
      </c>
      <c r="X6" s="2" t="n">
        <v>4</v>
      </c>
      <c r="Y6" s="2" t="n">
        <v>4</v>
      </c>
      <c r="Z6" s="4" t="n">
        <v>0.9468628278703176</v>
      </c>
      <c r="AA6" s="4" t="n">
        <v>0.771876487968321</v>
      </c>
      <c r="AB6" s="4" t="n">
        <v>0.08286282787031762</v>
      </c>
      <c r="AC6" s="2" t="n">
        <v>124</v>
      </c>
      <c r="AD6" s="2" t="inlineStr">
        <is>
          <t>3/10</t>
        </is>
      </c>
      <c r="AE6" s="4" t="n">
        <v>-0.006675300521764238</v>
      </c>
      <c r="AF6" s="4" t="n">
        <v>-0.05565806142870155</v>
      </c>
      <c r="AG6" s="4" t="n">
        <v>-0.02586667384255448</v>
      </c>
      <c r="AH6" s="2" t="inlineStr">
        <is>
          <t>devam (3/10)</t>
        </is>
      </c>
      <c r="AI6" s="2" t="inlineStr">
        <is>
          <t>EVET</t>
        </is>
      </c>
    </row>
    <row r="7">
      <c r="A7" s="2" t="inlineStr">
        <is>
          <t>ABT</t>
        </is>
      </c>
      <c r="B7" s="2" t="inlineStr">
        <is>
          <t>18.09.2026</t>
        </is>
      </c>
      <c r="C7" s="2" t="n">
        <v>5</v>
      </c>
      <c r="D7" s="3" t="n">
        <v>102.61000061</v>
      </c>
      <c r="E7" s="4" t="n">
        <v>0.02664737062833716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0.7990820071755725</v>
      </c>
      <c r="V7" s="2" t="n">
        <v>4</v>
      </c>
      <c r="W7" s="4" t="n">
        <v>0.6528490121782942</v>
      </c>
      <c r="X7" s="2" t="n">
        <v>3</v>
      </c>
      <c r="Y7" s="2" t="n">
        <v>4</v>
      </c>
      <c r="Z7" s="4" t="n">
        <v>0.7990820071755725</v>
      </c>
      <c r="AA7" s="4" t="n">
        <v>0.6238115687095789</v>
      </c>
      <c r="AB7" s="4" t="n">
        <v>0.05708200717557255</v>
      </c>
      <c r="AC7" s="2" t="n">
        <v>104</v>
      </c>
      <c r="AD7" s="2" t="inlineStr">
        <is>
          <t>3/5</t>
        </is>
      </c>
      <c r="AE7" s="4" t="n">
        <v>0.01880908584471741</v>
      </c>
      <c r="AF7" s="4" t="n">
        <v>-0.007504183465767977</v>
      </c>
      <c r="AG7" s="4" t="n">
        <v>0.01393626646037305</v>
      </c>
      <c r="AH7" s="2" t="inlineStr">
        <is>
          <t>EVET</t>
        </is>
      </c>
      <c r="AI7" s="2" t="inlineStr">
        <is>
          <t>devam (3/5)</t>
        </is>
      </c>
    </row>
    <row r="8">
      <c r="A8" s="2" t="inlineStr">
        <is>
          <t>SPGI</t>
        </is>
      </c>
      <c r="B8" s="2" t="inlineStr">
        <is>
          <t>18.09.2026</t>
        </is>
      </c>
      <c r="C8" s="2" t="n">
        <v>5</v>
      </c>
      <c r="D8" s="3" t="n">
        <v>405.32000732</v>
      </c>
      <c r="E8" s="4" t="n">
        <v>0.02918506072258865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0.8494337263027889</v>
      </c>
      <c r="V8" s="2" t="n">
        <v>4</v>
      </c>
      <c r="W8" s="4" t="n">
        <v>0.7043759639286045</v>
      </c>
      <c r="X8" s="2" t="n">
        <v>4</v>
      </c>
      <c r="Y8" s="2" t="n">
        <v>4</v>
      </c>
      <c r="Z8" s="4" t="n">
        <v>0.8494337263027889</v>
      </c>
      <c r="AA8" s="4" t="n">
        <v>0.7043759639286045</v>
      </c>
      <c r="AB8" s="4" t="n">
        <v>0.1254337263027889</v>
      </c>
      <c r="AC8" s="2" t="n">
        <v>131</v>
      </c>
      <c r="AD8" s="2" t="inlineStr">
        <is>
          <t>3/5</t>
        </is>
      </c>
      <c r="AE8" s="4" t="n">
        <v>0.01398890458798285</v>
      </c>
      <c r="AF8" s="4" t="n">
        <v>-0.009770112253238872</v>
      </c>
      <c r="AG8" s="4" t="n">
        <v>0.003367685323567793</v>
      </c>
      <c r="AH8" s="2" t="inlineStr">
        <is>
          <t>EVET</t>
        </is>
      </c>
      <c r="AI8" s="2" t="inlineStr">
        <is>
          <t>devam (3/5)</t>
        </is>
      </c>
    </row>
    <row r="9">
      <c r="A9" s="2" t="inlineStr">
        <is>
          <t>ISRG</t>
        </is>
      </c>
      <c r="B9" s="2" t="inlineStr">
        <is>
          <t>18.09.2026</t>
        </is>
      </c>
      <c r="C9" s="2" t="n">
        <v>10</v>
      </c>
      <c r="D9" s="3" t="n">
        <v>393.32998657</v>
      </c>
      <c r="E9" s="4" t="n">
        <v>0.03098088871304477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0.8737408102001375</v>
      </c>
      <c r="V9" s="2" t="n">
        <v>4</v>
      </c>
      <c r="W9" s="4" t="n">
        <v>0.7531643485446078</v>
      </c>
      <c r="X9" s="2" t="n">
        <v>4</v>
      </c>
      <c r="Y9" s="2" t="n">
        <v>4</v>
      </c>
      <c r="Z9" s="4" t="n">
        <v>0.8737408102001375</v>
      </c>
      <c r="AA9" s="4" t="n">
        <v>0.7531643485446078</v>
      </c>
      <c r="AB9" s="4" t="n">
        <v>0.05974081020013755</v>
      </c>
      <c r="AC9" s="2" t="n">
        <v>249</v>
      </c>
      <c r="AD9" s="2" t="inlineStr">
        <is>
          <t>3/10</t>
        </is>
      </c>
      <c r="AE9" s="4" t="n">
        <v>0.02824604339700598</v>
      </c>
      <c r="AF9" s="4" t="n">
        <v>-0.005822027580377531</v>
      </c>
      <c r="AG9" s="4" t="n">
        <v>0.009966220638767176</v>
      </c>
      <c r="AH9" s="2" t="inlineStr">
        <is>
          <t>EVET</t>
        </is>
      </c>
      <c r="AI9" s="2" t="inlineStr">
        <is>
          <t>devam (3/10)</t>
        </is>
      </c>
    </row>
    <row r="10">
      <c r="A10" s="2" t="inlineStr">
        <is>
          <t>ANET</t>
        </is>
      </c>
      <c r="B10" s="2" t="inlineStr">
        <is>
          <t>18.09.2026</t>
        </is>
      </c>
      <c r="C10" s="2" t="n">
        <v>5</v>
      </c>
      <c r="D10" s="3" t="n">
        <v>199.38999939</v>
      </c>
      <c r="E10" s="4" t="n">
        <v>0.0389405559644603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0.883708803626194</v>
      </c>
      <c r="V10" s="2" t="n">
        <v>4</v>
      </c>
      <c r="W10" s="4" t="n">
        <v>0.704901369782749</v>
      </c>
      <c r="X10" s="2" t="n">
        <v>4</v>
      </c>
      <c r="Y10" s="2" t="n">
        <v>4</v>
      </c>
      <c r="Z10" s="4" t="n">
        <v>0.883708803626194</v>
      </c>
      <c r="AA10" s="4" t="n">
        <v>0.704901369782749</v>
      </c>
      <c r="AB10" s="4" t="n">
        <v>0.01570880362619398</v>
      </c>
      <c r="AC10" s="2" t="n">
        <v>63</v>
      </c>
      <c r="AD10" s="2" t="inlineStr">
        <is>
          <t>3/5</t>
        </is>
      </c>
      <c r="AE10" s="4" t="n">
        <v>0.04448565698949913</v>
      </c>
      <c r="AF10" s="4" t="n">
        <v>0.006795705572723687</v>
      </c>
      <c r="AG10" s="4" t="n">
        <v>0.01584835583362998</v>
      </c>
      <c r="AH10" s="2" t="inlineStr">
        <is>
          <t>EVET</t>
        </is>
      </c>
      <c r="AI10" s="2" t="inlineStr">
        <is>
          <t>devam (3/5)</t>
        </is>
      </c>
    </row>
    <row r="11">
      <c r="A11" s="2" t="inlineStr">
        <is>
          <t>APH</t>
        </is>
      </c>
      <c r="B11" s="2" t="inlineStr">
        <is>
          <t>18.09.2026</t>
        </is>
      </c>
      <c r="C11" s="2" t="n">
        <v>10</v>
      </c>
      <c r="D11" s="3" t="n">
        <v>77.55000305</v>
      </c>
      <c r="E11" s="4" t="n">
        <v>0.03488531201105018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0.9032439714062365</v>
      </c>
      <c r="V11" s="2" t="n">
        <v>4</v>
      </c>
      <c r="W11" s="4" t="n">
        <v>0.7082291797524076</v>
      </c>
      <c r="X11" s="2" t="n">
        <v>4</v>
      </c>
      <c r="Y11" s="2" t="n">
        <v>4</v>
      </c>
      <c r="Z11" s="4" t="n">
        <v>0.9032439714062365</v>
      </c>
      <c r="AA11" s="4" t="n">
        <v>0.7082291797524076</v>
      </c>
      <c r="AB11" s="4" t="n">
        <v>-0.01875602859376357</v>
      </c>
      <c r="AC11" s="2" t="n">
        <v>132</v>
      </c>
      <c r="AD11" s="2" t="inlineStr">
        <is>
          <t>3/10</t>
        </is>
      </c>
      <c r="AE11" s="4" t="n">
        <v>0.07529980915971102</v>
      </c>
      <c r="AF11" s="4" t="n">
        <v>0.01715015019589994</v>
      </c>
      <c r="AG11" s="4" t="n">
        <v>0.06099285034135149</v>
      </c>
      <c r="AH11" s="2" t="inlineStr">
        <is>
          <t>EVET</t>
        </is>
      </c>
      <c r="AI11" s="2" t="inlineStr">
        <is>
          <t>devam (3/10)</t>
        </is>
      </c>
    </row>
    <row r="12">
      <c r="A12" s="2" t="inlineStr">
        <is>
          <t>VRT</t>
        </is>
      </c>
      <c r="B12" s="2" t="inlineStr">
        <is>
          <t>18.09.2026</t>
        </is>
      </c>
      <c r="C12" s="2" t="n">
        <v>10</v>
      </c>
      <c r="D12" s="3" t="n">
        <v>249.38999939</v>
      </c>
      <c r="E12" s="4" t="n">
        <v>0.05780703878425417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0.9387657084833356</v>
      </c>
      <c r="V12" s="2" t="n">
        <v>4</v>
      </c>
      <c r="W12" s="4" t="n">
        <v>0.7910512764609583</v>
      </c>
      <c r="X12" s="2" t="n">
        <v>4</v>
      </c>
      <c r="Y12" s="2" t="n">
        <v>4</v>
      </c>
      <c r="Z12" s="4" t="n">
        <v>0.9387657084833356</v>
      </c>
      <c r="AA12" s="4" t="n">
        <v>0.7910512764609583</v>
      </c>
      <c r="AB12" s="4" t="n">
        <v>0.004765708483335573</v>
      </c>
      <c r="AC12" s="2" t="n">
        <v>62</v>
      </c>
      <c r="AD12" s="2" t="inlineStr">
        <is>
          <t>3/10</t>
        </is>
      </c>
      <c r="AE12" s="4" t="n">
        <v>0.02405870329474236</v>
      </c>
      <c r="AF12" s="4" t="n">
        <v>-0.00715344073284252</v>
      </c>
      <c r="AG12" s="4" t="n">
        <v>0.002365757814840608</v>
      </c>
      <c r="AH12" s="2" t="inlineStr">
        <is>
          <t>EVET</t>
        </is>
      </c>
      <c r="AI12" s="2" t="inlineStr">
        <is>
          <t>devam (3/10)</t>
        </is>
      </c>
    </row>
    <row r="13">
      <c r="A13" s="2" t="inlineStr">
        <is>
          <t>GOOGL</t>
        </is>
      </c>
      <c r="B13" s="2" t="inlineStr">
        <is>
          <t>18.09.2026</t>
        </is>
      </c>
      <c r="C13" s="2" t="n">
        <v>5</v>
      </c>
      <c r="D13" s="3" t="n">
        <v>349.54000854</v>
      </c>
      <c r="E13" s="4" t="n">
        <v>0.02335723185930271</v>
      </c>
      <c r="F13" s="2" t="inlineStr">
        <is>
          <t>AL</t>
        </is>
      </c>
      <c r="G13" s="2" t="inlineStr">
        <is>
          <t>-</t>
        </is>
      </c>
      <c r="H13" s="2" t="inlineStr">
        <is>
          <t>AL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0.8203789033512415</v>
      </c>
      <c r="V13" s="2" t="n">
        <v>4</v>
      </c>
      <c r="W13" s="4" t="n">
        <v>0.6850366257261629</v>
      </c>
      <c r="X13" s="2" t="n">
        <v>4</v>
      </c>
      <c r="Y13" s="2" t="n">
        <v>4</v>
      </c>
      <c r="Z13" s="4" t="n">
        <v>0.8203789033512415</v>
      </c>
      <c r="AA13" s="4" t="n">
        <v>0.6850366257261629</v>
      </c>
      <c r="AB13" s="4" t="n">
        <v>0.01437890335124148</v>
      </c>
      <c r="AC13" s="2" t="n">
        <v>117</v>
      </c>
      <c r="AD13" s="2" t="inlineStr">
        <is>
          <t>3/5</t>
        </is>
      </c>
      <c r="AE13" s="4" t="n">
        <v>0.04185502240818817</v>
      </c>
      <c r="AF13" s="4" t="n">
        <v>-0.03378725542557881</v>
      </c>
      <c r="AG13" s="4" t="n">
        <v>-0.03209933325476821</v>
      </c>
      <c r="AH13" s="2" t="inlineStr">
        <is>
          <t>EVET</t>
        </is>
      </c>
      <c r="AI13" s="2" t="inlineStr">
        <is>
          <t>EVET</t>
        </is>
      </c>
    </row>
    <row r="14">
      <c r="A14" s="2" t="inlineStr">
        <is>
          <t>NVDA</t>
        </is>
      </c>
      <c r="B14" s="2" t="inlineStr">
        <is>
          <t>18.09.2026</t>
        </is>
      </c>
      <c r="C14" s="2" t="n">
        <v>1</v>
      </c>
      <c r="D14" s="3" t="n">
        <v>222.27000427</v>
      </c>
      <c r="E14" s="4" t="n">
        <v>0.02671138802331568</v>
      </c>
      <c r="F14" s="2" t="inlineStr">
        <is>
          <t>AL</t>
        </is>
      </c>
      <c r="G14" s="2" t="inlineStr">
        <is>
          <t>AL+SAT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1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0.6423066703315951</v>
      </c>
      <c r="V14" s="2" t="n">
        <v>3</v>
      </c>
      <c r="W14" s="4" t="n"/>
      <c r="X14" s="2" t="n">
        <v>0</v>
      </c>
      <c r="Y14" s="2" t="n">
        <v>4</v>
      </c>
      <c r="Z14" s="4" t="n">
        <v>0.6288493361680622</v>
      </c>
      <c r="AA14" s="4" t="n">
        <v>0.4698025603548748</v>
      </c>
      <c r="AB14" s="4" t="n">
        <v>0.01084933616806216</v>
      </c>
      <c r="AC14" s="2" t="n">
        <v>134</v>
      </c>
      <c r="AD14" s="2" t="inlineStr">
        <is>
          <t>1/1</t>
        </is>
      </c>
      <c r="AE14" s="4" t="n">
        <v>0.02802895402130923</v>
      </c>
      <c r="AF14" s="4" t="n">
        <v>-0.003194343349800399</v>
      </c>
      <c r="AG14" s="4" t="n">
        <v>0.02299005944046639</v>
      </c>
      <c r="AH14" s="2" t="inlineStr">
        <is>
          <t>EVET</t>
        </is>
      </c>
      <c r="AI14" s="2" t="inlineStr">
        <is>
          <t>HAYIR</t>
        </is>
      </c>
    </row>
    <row r="15">
      <c r="A15" s="2" t="inlineStr">
        <is>
          <t>NVDA</t>
        </is>
      </c>
      <c r="B15" s="2" t="inlineStr">
        <is>
          <t>18.09.2026</t>
        </is>
      </c>
      <c r="C15" s="2" t="n">
        <v>3</v>
      </c>
      <c r="D15" s="3" t="n">
        <v>222.27000427</v>
      </c>
      <c r="E15" s="4" t="n">
        <v>0.02671138802331568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0.7885450699026284</v>
      </c>
      <c r="V15" s="2" t="n">
        <v>4</v>
      </c>
      <c r="W15" s="4" t="n">
        <v>0.7011813330756205</v>
      </c>
      <c r="X15" s="2" t="n">
        <v>2</v>
      </c>
      <c r="Y15" s="2" t="n">
        <v>4</v>
      </c>
      <c r="Z15" s="4" t="n">
        <v>0.7885450699026284</v>
      </c>
      <c r="AA15" s="4" t="n">
        <v>0.6393694123178194</v>
      </c>
      <c r="AB15" s="4" t="n">
        <v>-0.003454930097371633</v>
      </c>
      <c r="AC15" s="2" t="n">
        <v>134</v>
      </c>
      <c r="AD15" s="2" t="inlineStr">
        <is>
          <t>3/3</t>
        </is>
      </c>
      <c r="AE15" s="4" t="n">
        <v>0.03468750309031532</v>
      </c>
      <c r="AF15" s="4" t="n">
        <v>-0.003194343349800399</v>
      </c>
      <c r="AG15" s="4" t="n">
        <v>0.009919894622045566</v>
      </c>
      <c r="AH15" s="2" t="inlineStr">
        <is>
          <t>EVET</t>
        </is>
      </c>
      <c r="AI15" s="2" t="inlineStr">
        <is>
          <t>HAYIR</t>
        </is>
      </c>
    </row>
    <row r="16">
      <c r="A16" s="2" t="inlineStr">
        <is>
          <t>NVDA</t>
        </is>
      </c>
      <c r="B16" s="2" t="inlineStr">
        <is>
          <t>18.09.2026</t>
        </is>
      </c>
      <c r="C16" s="2" t="n">
        <v>10</v>
      </c>
      <c r="D16" s="3" t="n">
        <v>222.27000427</v>
      </c>
      <c r="E16" s="4" t="n">
        <v>0.02671138802331568</v>
      </c>
      <c r="F16" s="2" t="inlineStr">
        <is>
          <t>AL</t>
        </is>
      </c>
      <c r="G16" s="2" t="inlineStr">
        <is>
          <t>AL</t>
        </is>
      </c>
      <c r="H16" s="2" t="inlineStr">
        <is>
          <t>-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0.8824415558398773</v>
      </c>
      <c r="V16" s="2" t="n">
        <v>4</v>
      </c>
      <c r="W16" s="4" t="n">
        <v>0.7691960326363054</v>
      </c>
      <c r="X16" s="2" t="n">
        <v>4</v>
      </c>
      <c r="Y16" s="2" t="n">
        <v>4</v>
      </c>
      <c r="Z16" s="4" t="n">
        <v>0.8824415558398773</v>
      </c>
      <c r="AA16" s="4" t="n">
        <v>0.7691960326363054</v>
      </c>
      <c r="AB16" s="4" t="n">
        <v>-0.05755844416012268</v>
      </c>
      <c r="AC16" s="2" t="n">
        <v>134</v>
      </c>
      <c r="AD16" s="2" t="inlineStr">
        <is>
          <t>3/10</t>
        </is>
      </c>
      <c r="AE16" s="4" t="n">
        <v>0.03468750309031532</v>
      </c>
      <c r="AF16" s="4" t="n">
        <v>-0.003194343349800399</v>
      </c>
      <c r="AG16" s="4" t="n">
        <v>0.009919894622045566</v>
      </c>
      <c r="AH16" s="2" t="inlineStr">
        <is>
          <t>EVET</t>
        </is>
      </c>
      <c r="AI16" s="2" t="inlineStr">
        <is>
          <t>devam (3/10)</t>
        </is>
      </c>
    </row>
    <row r="17">
      <c r="A17" s="2" t="inlineStr">
        <is>
          <t>MA</t>
        </is>
      </c>
      <c r="B17" s="2" t="inlineStr">
        <is>
          <t>18.09.2026</t>
        </is>
      </c>
      <c r="C17" s="2" t="n">
        <v>5</v>
      </c>
      <c r="D17" s="3" t="n">
        <v>565.23999023</v>
      </c>
      <c r="E17" s="4" t="n">
        <v>0.01467391817471954</v>
      </c>
      <c r="F17" s="2" t="inlineStr">
        <is>
          <t>AL</t>
        </is>
      </c>
      <c r="G17" s="2" t="inlineStr">
        <is>
          <t>-</t>
        </is>
      </c>
      <c r="H17" s="2" t="inlineStr">
        <is>
          <t>AL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0.8658806750687933</v>
      </c>
      <c r="V17" s="2" t="n">
        <v>4</v>
      </c>
      <c r="W17" s="4" t="n">
        <v>0.6580446183930377</v>
      </c>
      <c r="X17" s="2" t="n">
        <v>4</v>
      </c>
      <c r="Y17" s="2" t="n">
        <v>4</v>
      </c>
      <c r="Z17" s="4" t="n">
        <v>0.8658806750687933</v>
      </c>
      <c r="AA17" s="4" t="n">
        <v>0.6580446183930377</v>
      </c>
      <c r="AB17" s="4" t="n">
        <v>0.1258806750687933</v>
      </c>
      <c r="AC17" s="2" t="n">
        <v>111</v>
      </c>
      <c r="AD17" s="2" t="inlineStr">
        <is>
          <t>3/5</t>
        </is>
      </c>
      <c r="AE17" s="4" t="n">
        <v>0.01080954190363248</v>
      </c>
      <c r="AF17" s="4" t="n">
        <v>-0.02145106540509678</v>
      </c>
      <c r="AG17" s="4" t="n">
        <v>-0.009668399112695902</v>
      </c>
      <c r="AH17" s="2" t="inlineStr">
        <is>
          <t>EVET</t>
        </is>
      </c>
      <c r="AI17" s="2" t="inlineStr">
        <is>
          <t>EVET</t>
        </is>
      </c>
    </row>
    <row r="18">
      <c r="A18" s="2" t="inlineStr">
        <is>
          <t>MSFT</t>
        </is>
      </c>
      <c r="B18" s="2" t="inlineStr">
        <is>
          <t>18.09.2026</t>
        </is>
      </c>
      <c r="C18" s="2" t="n">
        <v>5</v>
      </c>
      <c r="D18" s="3" t="n">
        <v>493.77999878</v>
      </c>
      <c r="E18" s="4" t="n">
        <v>0.01997709614623182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0.7991400283649057</v>
      </c>
      <c r="V18" s="2" t="n">
        <v>4</v>
      </c>
      <c r="W18" s="4" t="n">
        <v>0.6697133728818532</v>
      </c>
      <c r="X18" s="2" t="n">
        <v>2</v>
      </c>
      <c r="Y18" s="2" t="n">
        <v>4</v>
      </c>
      <c r="Z18" s="4" t="n">
        <v>0.7991400283649057</v>
      </c>
      <c r="AA18" s="4" t="n">
        <v>0.630080458733082</v>
      </c>
      <c r="AB18" s="4" t="n">
        <v>0.08514002836490575</v>
      </c>
      <c r="AC18" s="2" t="n">
        <v>108</v>
      </c>
      <c r="AD18" s="2" t="inlineStr">
        <is>
          <t>3/5</t>
        </is>
      </c>
      <c r="AE18" s="4" t="n">
        <v>0.03171453622806042</v>
      </c>
      <c r="AF18" s="4" t="n">
        <v>-0.004961748584497827</v>
      </c>
      <c r="AG18" s="4" t="n">
        <v>0.01113856376035693</v>
      </c>
      <c r="AH18" s="2" t="inlineStr">
        <is>
          <t>EVET</t>
        </is>
      </c>
      <c r="AI18" s="2" t="inlineStr">
        <is>
          <t>devam (3/5)</t>
        </is>
      </c>
    </row>
    <row r="19">
      <c r="A19" s="2" t="inlineStr">
        <is>
          <t>KMI</t>
        </is>
      </c>
      <c r="B19" s="2" t="inlineStr">
        <is>
          <t>18.09.2026</t>
        </is>
      </c>
      <c r="C19" s="2" t="n">
        <v>5</v>
      </c>
      <c r="D19" s="3" t="n">
        <v>31.84000015</v>
      </c>
      <c r="E19" s="4" t="n">
        <v>0.02368987666064982</v>
      </c>
      <c r="F19" s="2" t="inlineStr">
        <is>
          <t>AL</t>
        </is>
      </c>
      <c r="G19" s="2" t="inlineStr">
        <is>
          <t>-</t>
        </is>
      </c>
      <c r="H19" s="2" t="inlineStr">
        <is>
          <t>AL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0.8050217911725969</v>
      </c>
      <c r="V19" s="2" t="n">
        <v>4</v>
      </c>
      <c r="W19" s="4" t="n">
        <v>0.6357521402317574</v>
      </c>
      <c r="X19" s="2" t="n">
        <v>4</v>
      </c>
      <c r="Y19" s="2" t="n">
        <v>4</v>
      </c>
      <c r="Z19" s="4" t="n">
        <v>0.8050217911725969</v>
      </c>
      <c r="AA19" s="4" t="n">
        <v>0.6357521402317574</v>
      </c>
      <c r="AB19" s="4" t="n">
        <v>0.003021791172596822</v>
      </c>
      <c r="AC19" s="2" t="n">
        <v>97</v>
      </c>
      <c r="AD19" s="2" t="inlineStr">
        <is>
          <t>3/5</t>
        </is>
      </c>
      <c r="AE19" s="4" t="n">
        <v>0.002512560603741054</v>
      </c>
      <c r="AF19" s="4" t="n">
        <v>-0.02229902596278732</v>
      </c>
      <c r="AG19" s="4" t="n">
        <v>-0.00251256028967084</v>
      </c>
      <c r="AH19" s="2" t="inlineStr">
        <is>
          <t>devam (3/5)</t>
        </is>
      </c>
      <c r="AI19" s="2" t="inlineStr">
        <is>
          <t>EVET</t>
        </is>
      </c>
    </row>
    <row r="20">
      <c r="A20" s="2" t="inlineStr">
        <is>
          <t>KMI</t>
        </is>
      </c>
      <c r="B20" s="2" t="inlineStr">
        <is>
          <t>18.09.2026</t>
        </is>
      </c>
      <c r="C20" s="2" t="n">
        <v>10</v>
      </c>
      <c r="D20" s="3" t="n">
        <v>31.84000015</v>
      </c>
      <c r="E20" s="4" t="n">
        <v>0.02368987666064982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0.8827921122869591</v>
      </c>
      <c r="V20" s="2" t="n">
        <v>4</v>
      </c>
      <c r="W20" s="4" t="n">
        <v>0.7354168043624905</v>
      </c>
      <c r="X20" s="2" t="n">
        <v>4</v>
      </c>
      <c r="Y20" s="2" t="n">
        <v>4</v>
      </c>
      <c r="Z20" s="4" t="n">
        <v>0.8827921122869591</v>
      </c>
      <c r="AA20" s="4" t="n">
        <v>0.7354168043624905</v>
      </c>
      <c r="AB20" s="4" t="n">
        <v>0.006792112286959084</v>
      </c>
      <c r="AC20" s="2" t="n">
        <v>97</v>
      </c>
      <c r="AD20" s="2" t="inlineStr">
        <is>
          <t>3/10</t>
        </is>
      </c>
      <c r="AE20" s="4" t="n">
        <v>0.002512560603741054</v>
      </c>
      <c r="AF20" s="4" t="n">
        <v>-0.02229902596278732</v>
      </c>
      <c r="AG20" s="4" t="n">
        <v>-0.00251256028967084</v>
      </c>
      <c r="AH20" s="2" t="inlineStr">
        <is>
          <t>devam (3/10)</t>
        </is>
      </c>
      <c r="AI20" s="2" t="inlineStr">
        <is>
          <t>EVET</t>
        </is>
      </c>
    </row>
    <row r="21">
      <c r="A21" s="2" t="inlineStr">
        <is>
          <t>AAPL</t>
        </is>
      </c>
      <c r="B21" s="2" t="inlineStr">
        <is>
          <t>18.09.2026</t>
        </is>
      </c>
      <c r="C21" s="2" t="n">
        <v>5</v>
      </c>
      <c r="D21" s="3" t="n">
        <v>336.13000488</v>
      </c>
      <c r="E21" s="4" t="n">
        <v>0.02290992770331073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0.8025996547242421</v>
      </c>
      <c r="V21" s="2" t="n">
        <v>4</v>
      </c>
      <c r="W21" s="4" t="n">
        <v>0.6318927831754126</v>
      </c>
      <c r="X21" s="2" t="n">
        <v>4</v>
      </c>
      <c r="Y21" s="2" t="n">
        <v>4</v>
      </c>
      <c r="Z21" s="4" t="n">
        <v>0.8025996547242421</v>
      </c>
      <c r="AA21" s="4" t="n">
        <v>0.6318927831754126</v>
      </c>
      <c r="AB21" s="4" t="n">
        <v>0.0425996547242421</v>
      </c>
      <c r="AC21" s="2" t="n">
        <v>145</v>
      </c>
      <c r="AD21" s="2" t="inlineStr">
        <is>
          <t>3/5</t>
        </is>
      </c>
      <c r="AE21" s="4" t="n">
        <v>0.0274000872468616</v>
      </c>
      <c r="AF21" s="4" t="n">
        <v>-0.009163172121749663</v>
      </c>
      <c r="AG21" s="4" t="n">
        <v>0.002142031980325587</v>
      </c>
      <c r="AH21" s="2" t="inlineStr">
        <is>
          <t>EVET</t>
        </is>
      </c>
      <c r="AI21" s="2" t="inlineStr">
        <is>
          <t>devam (3/5)</t>
        </is>
      </c>
    </row>
    <row r="22">
      <c r="A22" s="2" t="inlineStr">
        <is>
          <t>AAPL</t>
        </is>
      </c>
      <c r="B22" s="2" t="inlineStr">
        <is>
          <t>18.09.2026</t>
        </is>
      </c>
      <c r="C22" s="2" t="n">
        <v>10</v>
      </c>
      <c r="D22" s="3" t="n">
        <v>336.13000488</v>
      </c>
      <c r="E22" s="4" t="n">
        <v>0.02290992770331073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0.8707200114802143</v>
      </c>
      <c r="V22" s="2" t="n">
        <v>4</v>
      </c>
      <c r="W22" s="4" t="n">
        <v>0.7196448613447701</v>
      </c>
      <c r="X22" s="2" t="n">
        <v>4</v>
      </c>
      <c r="Y22" s="2" t="n">
        <v>4</v>
      </c>
      <c r="Z22" s="4" t="n">
        <v>0.8707200114802143</v>
      </c>
      <c r="AA22" s="4" t="n">
        <v>0.7196448613447701</v>
      </c>
      <c r="AB22" s="4" t="n">
        <v>0.0227200114802143</v>
      </c>
      <c r="AC22" s="2" t="n">
        <v>144</v>
      </c>
      <c r="AD22" s="2" t="inlineStr">
        <is>
          <t>3/10</t>
        </is>
      </c>
      <c r="AE22" s="4" t="n">
        <v>0.0274000872468616</v>
      </c>
      <c r="AF22" s="4" t="n">
        <v>-0.009163172121749663</v>
      </c>
      <c r="AG22" s="4" t="n">
        <v>0.002142031980325587</v>
      </c>
      <c r="AH22" s="2" t="inlineStr">
        <is>
          <t>EVET</t>
        </is>
      </c>
      <c r="AI22" s="2" t="inlineStr">
        <is>
          <t>devam (3/10)</t>
        </is>
      </c>
    </row>
    <row r="23">
      <c r="A23" s="2" t="inlineStr">
        <is>
          <t>BA</t>
        </is>
      </c>
      <c r="B23" s="2" t="inlineStr">
        <is>
          <t>18.09.2026</t>
        </is>
      </c>
      <c r="C23" s="2" t="n">
        <v>1</v>
      </c>
      <c r="D23" s="3" t="n">
        <v>198.19999695</v>
      </c>
      <c r="E23" s="4" t="n">
        <v>0.02702536809643336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0.6765557092773591</v>
      </c>
      <c r="V23" s="2" t="n">
        <v>2</v>
      </c>
      <c r="W23" s="4" t="n"/>
      <c r="X23" s="2" t="n">
        <v>0</v>
      </c>
      <c r="Y23" s="2" t="n">
        <v>4</v>
      </c>
      <c r="Z23" s="4" t="n">
        <v>0.6023110223452133</v>
      </c>
      <c r="AA23" s="4" t="n">
        <v>0.414114275832983</v>
      </c>
      <c r="AB23" s="4" t="n">
        <v>0.03831102234521333</v>
      </c>
      <c r="AC23" s="2" t="n">
        <v>130</v>
      </c>
      <c r="AD23" s="2" t="inlineStr">
        <is>
          <t>1/1</t>
        </is>
      </c>
      <c r="AE23" s="4" t="n">
        <v>0.02018163502297665</v>
      </c>
      <c r="AF23" s="4" t="n">
        <v>-0.0003531386028107208</v>
      </c>
      <c r="AG23" s="4" t="n">
        <v>0.01488394044094865</v>
      </c>
      <c r="AH23" s="2" t="inlineStr">
        <is>
          <t>EVET</t>
        </is>
      </c>
      <c r="AI23" s="2" t="inlineStr">
        <is>
          <t>HAYIR</t>
        </is>
      </c>
    </row>
    <row r="24">
      <c r="A24" s="2" t="inlineStr">
        <is>
          <t>BA</t>
        </is>
      </c>
      <c r="B24" s="2" t="inlineStr">
        <is>
          <t>18.09.2026</t>
        </is>
      </c>
      <c r="C24" s="2" t="n">
        <v>3</v>
      </c>
      <c r="D24" s="3" t="n">
        <v>198.19999695</v>
      </c>
      <c r="E24" s="4" t="n">
        <v>0.02702536809643336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0.7500214573742717</v>
      </c>
      <c r="V24" s="2" t="n">
        <v>4</v>
      </c>
      <c r="W24" s="4" t="n">
        <v>0.6583899536308631</v>
      </c>
      <c r="X24" s="2" t="n">
        <v>1</v>
      </c>
      <c r="Y24" s="2" t="n">
        <v>4</v>
      </c>
      <c r="Z24" s="4" t="n">
        <v>0.7500214573742717</v>
      </c>
      <c r="AA24" s="4" t="n">
        <v>0.5742443448363476</v>
      </c>
      <c r="AB24" s="4" t="n">
        <v>-0.02197854262572829</v>
      </c>
      <c r="AC24" s="2" t="n">
        <v>130</v>
      </c>
      <c r="AD24" s="2" t="inlineStr">
        <is>
          <t>3/3</t>
        </is>
      </c>
      <c r="AE24" s="4" t="n">
        <v>0.02959135005173352</v>
      </c>
      <c r="AF24" s="4" t="n">
        <v>-0.005196764863017789</v>
      </c>
      <c r="AG24" s="4" t="n">
        <v>0.01619579596063159</v>
      </c>
      <c r="AH24" s="2" t="inlineStr">
        <is>
          <t>EVET</t>
        </is>
      </c>
      <c r="AI24" s="2" t="inlineStr">
        <is>
          <t>HAYIR</t>
        </is>
      </c>
    </row>
    <row r="25">
      <c r="A25" s="2" t="inlineStr">
        <is>
          <t>MU</t>
        </is>
      </c>
      <c r="B25" s="2" t="inlineStr">
        <is>
          <t>18.09.2026</t>
        </is>
      </c>
      <c r="C25" s="2" t="n">
        <v>1</v>
      </c>
      <c r="D25" s="3" t="n">
        <v>1015.79998779</v>
      </c>
      <c r="E25" s="4" t="n">
        <v>0.04230445563113682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0.6816443396258807</v>
      </c>
      <c r="V25" s="2" t="n">
        <v>4</v>
      </c>
      <c r="W25" s="4" t="n">
        <v>0.608391409290311</v>
      </c>
      <c r="X25" s="2" t="n">
        <v>1</v>
      </c>
      <c r="Y25" s="2" t="n">
        <v>4</v>
      </c>
      <c r="Z25" s="4" t="n">
        <v>0.6816443396258807</v>
      </c>
      <c r="AA25" s="4" t="n">
        <v>0.5444996765902418</v>
      </c>
      <c r="AB25" s="4" t="n">
        <v>-0.01035566037411928</v>
      </c>
      <c r="AC25" s="2" t="n">
        <v>269</v>
      </c>
      <c r="AD25" s="2" t="inlineStr">
        <is>
          <t>1/1</t>
        </is>
      </c>
      <c r="AE25" s="4" t="n">
        <v>0.04793266688842079</v>
      </c>
      <c r="AF25" s="4" t="n">
        <v>0.014648617935479</v>
      </c>
      <c r="AG25" s="4" t="n">
        <v>0.02772196641906399</v>
      </c>
      <c r="AH25" s="2" t="inlineStr">
        <is>
          <t>EVET</t>
        </is>
      </c>
      <c r="AI25" s="2" t="inlineStr">
        <is>
          <t>HAYIR</t>
        </is>
      </c>
    </row>
    <row r="26">
      <c r="A26" s="2" t="inlineStr">
        <is>
          <t>COST</t>
        </is>
      </c>
      <c r="B26" s="2" t="inlineStr">
        <is>
          <t>18.09.2026</t>
        </is>
      </c>
      <c r="C26" s="2" t="n">
        <v>5</v>
      </c>
      <c r="D26" s="3" t="n">
        <v>895.3099975600001</v>
      </c>
      <c r="E26" s="4" t="n">
        <v>0.0139999378450112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0.8404538857129785</v>
      </c>
      <c r="V26" s="2" t="n">
        <v>4</v>
      </c>
      <c r="W26" s="4" t="n">
        <v>0.6368210040830529</v>
      </c>
      <c r="X26" s="2" t="n">
        <v>3</v>
      </c>
      <c r="Y26" s="2" t="n">
        <v>4</v>
      </c>
      <c r="Z26" s="4" t="n">
        <v>0.8404538857129785</v>
      </c>
      <c r="AA26" s="4" t="n">
        <v>0.6262715946534552</v>
      </c>
      <c r="AB26" s="4" t="n">
        <v>0.1304538857129786</v>
      </c>
      <c r="AC26" s="2" t="n">
        <v>131</v>
      </c>
      <c r="AD26" s="2" t="inlineStr">
        <is>
          <t>3/5</t>
        </is>
      </c>
      <c r="AE26" s="4" t="n">
        <v>0.008991285489873491</v>
      </c>
      <c r="AF26" s="4" t="n">
        <v>-0.01095709596311378</v>
      </c>
      <c r="AG26" s="4" t="n">
        <v>0.00599791707300823</v>
      </c>
      <c r="AH26" s="2" t="inlineStr">
        <is>
          <t>devam (3/5)</t>
        </is>
      </c>
      <c r="AI26" s="2" t="inlineStr">
        <is>
          <t>EVET</t>
        </is>
      </c>
    </row>
    <row r="27">
      <c r="A27" s="2" t="inlineStr">
        <is>
          <t>UNP</t>
        </is>
      </c>
      <c r="B27" s="2" t="inlineStr">
        <is>
          <t>18.09.2026</t>
        </is>
      </c>
      <c r="C27" s="2" t="n">
        <v>5</v>
      </c>
      <c r="D27" s="3" t="n">
        <v>279.36999512</v>
      </c>
      <c r="E27" s="4" t="n">
        <v>0.02061524788898331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0.8923920268710789</v>
      </c>
      <c r="V27" s="2" t="n">
        <v>4</v>
      </c>
      <c r="W27" s="4" t="n">
        <v>0.6529218610276902</v>
      </c>
      <c r="X27" s="2" t="n">
        <v>3</v>
      </c>
      <c r="Y27" s="2" t="n">
        <v>4</v>
      </c>
      <c r="Z27" s="4" t="n">
        <v>0.8923920268710789</v>
      </c>
      <c r="AA27" s="4" t="n">
        <v>0.6319656209044879</v>
      </c>
      <c r="AB27" s="4" t="n">
        <v>0.1903920268710789</v>
      </c>
      <c r="AC27" s="2" t="n">
        <v>264</v>
      </c>
      <c r="AD27" s="2" t="inlineStr">
        <is>
          <t>3/5</t>
        </is>
      </c>
      <c r="AE27" s="4" t="n">
        <v>-0.0006084508464374583</v>
      </c>
      <c r="AF27" s="4" t="n">
        <v>-0.03976799779528162</v>
      </c>
      <c r="AG27" s="4" t="n">
        <v>-0.009682452042991008</v>
      </c>
      <c r="AH27" s="2" t="inlineStr">
        <is>
          <t>devam (3/5)</t>
        </is>
      </c>
      <c r="AI27" s="2" t="inlineStr">
        <is>
          <t>EVET</t>
        </is>
      </c>
    </row>
    <row r="28">
      <c r="A28" s="2" t="inlineStr">
        <is>
          <t>UNP</t>
        </is>
      </c>
      <c r="B28" s="2" t="inlineStr">
        <is>
          <t>18.09.2026</t>
        </is>
      </c>
      <c r="C28" s="2" t="n">
        <v>10</v>
      </c>
      <c r="D28" s="3" t="n">
        <v>279.36999512</v>
      </c>
      <c r="E28" s="4" t="n">
        <v>0.02061524788898331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0.9160819883324678</v>
      </c>
      <c r="V28" s="2" t="n">
        <v>4</v>
      </c>
      <c r="W28" s="4" t="n">
        <v>0.7102665630842474</v>
      </c>
      <c r="X28" s="2" t="n">
        <v>4</v>
      </c>
      <c r="Y28" s="2" t="n">
        <v>4</v>
      </c>
      <c r="Z28" s="4" t="n">
        <v>0.9160819883324678</v>
      </c>
      <c r="AA28" s="4" t="n">
        <v>0.7102665630842474</v>
      </c>
      <c r="AB28" s="4" t="n">
        <v>0.1420819883324678</v>
      </c>
      <c r="AC28" s="2" t="n">
        <v>263</v>
      </c>
      <c r="AD28" s="2" t="inlineStr">
        <is>
          <t>3/10</t>
        </is>
      </c>
      <c r="AE28" s="4" t="n">
        <v>-0.0006084508464374583</v>
      </c>
      <c r="AF28" s="4" t="n">
        <v>-0.03976799779528162</v>
      </c>
      <c r="AG28" s="4" t="n">
        <v>-0.009682452042991008</v>
      </c>
      <c r="AH28" s="2" t="inlineStr">
        <is>
          <t>devam (3/10)</t>
        </is>
      </c>
      <c r="AI28" s="2" t="inlineStr">
        <is>
          <t>EVET</t>
        </is>
      </c>
    </row>
    <row r="29">
      <c r="A29" s="2" t="inlineStr">
        <is>
          <t>SPGI</t>
        </is>
      </c>
      <c r="B29" s="2" t="inlineStr">
        <is>
          <t>18.09.2026</t>
        </is>
      </c>
      <c r="C29" s="2" t="n">
        <v>10</v>
      </c>
      <c r="D29" s="3" t="n">
        <v>405.32000732</v>
      </c>
      <c r="E29" s="4" t="n">
        <v>0.02918506072258865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0.9096675993634553</v>
      </c>
      <c r="V29" s="2" t="n">
        <v>4</v>
      </c>
      <c r="W29" s="4" t="n">
        <v>0.7283928919468842</v>
      </c>
      <c r="X29" s="2" t="n">
        <v>4</v>
      </c>
      <c r="Y29" s="2" t="n">
        <v>4</v>
      </c>
      <c r="Z29" s="4" t="n">
        <v>0.9096675993634553</v>
      </c>
      <c r="AA29" s="4" t="n">
        <v>0.7283928919468842</v>
      </c>
      <c r="AB29" s="4" t="n">
        <v>0.09766759936345526</v>
      </c>
      <c r="AC29" s="2" t="n">
        <v>131</v>
      </c>
      <c r="AD29" s="2" t="inlineStr">
        <is>
          <t>3/10</t>
        </is>
      </c>
      <c r="AE29" s="4" t="n">
        <v>0.01398890458798285</v>
      </c>
      <c r="AF29" s="4" t="n">
        <v>-0.009770112253238872</v>
      </c>
      <c r="AG29" s="4" t="n">
        <v>0.003367685323567793</v>
      </c>
      <c r="AH29" s="2" t="inlineStr">
        <is>
          <t>EVET</t>
        </is>
      </c>
      <c r="AI29" s="2" t="inlineStr">
        <is>
          <t>devam (3/10)</t>
        </is>
      </c>
    </row>
    <row r="30">
      <c r="A30" s="2" t="inlineStr">
        <is>
          <t>BKNG</t>
        </is>
      </c>
      <c r="B30" s="2" t="inlineStr">
        <is>
          <t>18.09.2026</t>
        </is>
      </c>
      <c r="C30" s="2" t="n">
        <v>10</v>
      </c>
      <c r="D30" s="3" t="n">
        <v>167.8999939</v>
      </c>
      <c r="E30" s="4" t="n">
        <v>0.0386752477932724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0.9171881113838698</v>
      </c>
      <c r="V30" s="2" t="n">
        <v>4</v>
      </c>
      <c r="W30" s="4" t="n">
        <v>0.7612265962174443</v>
      </c>
      <c r="X30" s="2" t="n">
        <v>4</v>
      </c>
      <c r="Y30" s="2" t="n">
        <v>4</v>
      </c>
      <c r="Z30" s="4" t="n">
        <v>0.9171881113838698</v>
      </c>
      <c r="AA30" s="4" t="n">
        <v>0.7612265962174443</v>
      </c>
      <c r="AB30" s="4" t="n">
        <v>0.07318811138386982</v>
      </c>
      <c r="AC30" s="2" t="n">
        <v>271</v>
      </c>
      <c r="AD30" s="2" t="inlineStr">
        <is>
          <t>3/10</t>
        </is>
      </c>
      <c r="AE30" s="4" t="n">
        <v>0.03210243946292368</v>
      </c>
      <c r="AF30" s="4" t="n">
        <v>-0.07465746792978301</v>
      </c>
      <c r="AG30" s="4" t="n">
        <v>-0.06727154121713164</v>
      </c>
      <c r="AH30" s="2" t="inlineStr">
        <is>
          <t>EVET</t>
        </is>
      </c>
      <c r="AI30" s="2" t="inlineStr">
        <is>
          <t>EVET</t>
        </is>
      </c>
    </row>
    <row r="31">
      <c r="A31" s="2" t="inlineStr">
        <is>
          <t>AXP</t>
        </is>
      </c>
      <c r="B31" s="2" t="inlineStr">
        <is>
          <t>18.09.2026</t>
        </is>
      </c>
      <c r="C31" s="2" t="n">
        <v>5</v>
      </c>
      <c r="D31" s="3" t="n">
        <v>311.55999756</v>
      </c>
      <c r="E31" s="4" t="n">
        <v>0.01943446347960523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0.8245720180647838</v>
      </c>
      <c r="V31" s="2" t="n">
        <v>4</v>
      </c>
      <c r="W31" s="4" t="n">
        <v>0.6734344377358287</v>
      </c>
      <c r="X31" s="2" t="n">
        <v>3</v>
      </c>
      <c r="Y31" s="2" t="n">
        <v>4</v>
      </c>
      <c r="Z31" s="4" t="n">
        <v>0.8245720180647838</v>
      </c>
      <c r="AA31" s="4" t="n">
        <v>0.6535902180915103</v>
      </c>
      <c r="AB31" s="4" t="n">
        <v>0.07657201806478375</v>
      </c>
      <c r="AC31" s="2" t="n">
        <v>132</v>
      </c>
      <c r="AD31" s="2" t="inlineStr">
        <is>
          <t>3/5</t>
        </is>
      </c>
      <c r="AE31" s="4" t="n">
        <v>0.01662598764465084</v>
      </c>
      <c r="AF31" s="4" t="n">
        <v>-0.02895104984799268</v>
      </c>
      <c r="AG31" s="4" t="n">
        <v>-0.02509952301721285</v>
      </c>
      <c r="AH31" s="2" t="inlineStr">
        <is>
          <t>EVET</t>
        </is>
      </c>
      <c r="AI31" s="2" t="inlineStr">
        <is>
          <t>EVET</t>
        </is>
      </c>
    </row>
    <row r="32">
      <c r="A32" s="2" t="inlineStr">
        <is>
          <t>ANET</t>
        </is>
      </c>
      <c r="B32" s="2" t="inlineStr">
        <is>
          <t>18.09.2026</t>
        </is>
      </c>
      <c r="C32" s="2" t="n">
        <v>3</v>
      </c>
      <c r="D32" s="3" t="n">
        <v>199.38999939</v>
      </c>
      <c r="E32" s="4" t="n">
        <v>0.0389405559644603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0.8496548256369909</v>
      </c>
      <c r="V32" s="2" t="n">
        <v>4</v>
      </c>
      <c r="W32" s="4" t="n">
        <v>0.6521532019740405</v>
      </c>
      <c r="X32" s="2" t="n">
        <v>2</v>
      </c>
      <c r="Y32" s="2" t="n">
        <v>4</v>
      </c>
      <c r="Z32" s="4" t="n">
        <v>0.8496548256369909</v>
      </c>
      <c r="AA32" s="4" t="n">
        <v>0.6171091589724802</v>
      </c>
      <c r="AB32" s="4" t="n">
        <v>0.02965482563699096</v>
      </c>
      <c r="AC32" s="2" t="n">
        <v>63</v>
      </c>
      <c r="AD32" s="2" t="inlineStr">
        <is>
          <t>3/3</t>
        </is>
      </c>
      <c r="AE32" s="4" t="n">
        <v>0.04448565698949913</v>
      </c>
      <c r="AF32" s="4" t="n">
        <v>0.006795705572723687</v>
      </c>
      <c r="AG32" s="4" t="n">
        <v>0.01584835583362998</v>
      </c>
      <c r="AH32" s="2" t="inlineStr">
        <is>
          <t>EVET</t>
        </is>
      </c>
      <c r="AI32" s="2" t="inlineStr">
        <is>
          <t>HAYIR</t>
        </is>
      </c>
    </row>
    <row r="33">
      <c r="A33" s="2" t="inlineStr">
        <is>
          <t>APH</t>
        </is>
      </c>
      <c r="B33" s="2" t="inlineStr">
        <is>
          <t>18.09.2026</t>
        </is>
      </c>
      <c r="C33" s="2" t="n">
        <v>1</v>
      </c>
      <c r="D33" s="3" t="n">
        <v>77.55000305</v>
      </c>
      <c r="E33" s="4" t="n">
        <v>0.03488531201105018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0.613030061642398</v>
      </c>
      <c r="V33" s="2" t="n">
        <v>1</v>
      </c>
      <c r="W33" s="4" t="n"/>
      <c r="X33" s="2" t="n">
        <v>0</v>
      </c>
      <c r="Y33" s="2" t="n">
        <v>4</v>
      </c>
      <c r="Z33" s="4" t="n">
        <v>0.5475030481356038</v>
      </c>
      <c r="AA33" s="4" t="n">
        <v>0.3436558233911039</v>
      </c>
      <c r="AB33" s="4" t="n">
        <v>-0.03849695186439617</v>
      </c>
      <c r="AC33" s="2" t="n">
        <v>132</v>
      </c>
      <c r="AD33" s="2" t="inlineStr">
        <is>
          <t>1/1</t>
        </is>
      </c>
      <c r="AE33" s="4" t="n">
        <v>0.0471953047847109</v>
      </c>
      <c r="AF33" s="4" t="n">
        <v>0.01715015019589994</v>
      </c>
      <c r="AG33" s="4" t="n">
        <v>0.04087682843746832</v>
      </c>
      <c r="AH33" s="2" t="inlineStr">
        <is>
          <t>EVET</t>
        </is>
      </c>
      <c r="AI33" s="2" t="inlineStr">
        <is>
          <t>HAYIR</t>
        </is>
      </c>
    </row>
    <row r="34">
      <c r="A34" s="2" t="inlineStr">
        <is>
          <t>APH</t>
        </is>
      </c>
      <c r="B34" s="2" t="inlineStr">
        <is>
          <t>18.09.2026</t>
        </is>
      </c>
      <c r="C34" s="2" t="n">
        <v>3</v>
      </c>
      <c r="D34" s="3" t="n">
        <v>77.55000305</v>
      </c>
      <c r="E34" s="4" t="n">
        <v>0.03488531201105018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0.7831651515822518</v>
      </c>
      <c r="V34" s="2" t="n">
        <v>4</v>
      </c>
      <c r="W34" s="4" t="n">
        <v>0.6217016345613342</v>
      </c>
      <c r="X34" s="2" t="n">
        <v>2</v>
      </c>
      <c r="Y34" s="2" t="n">
        <v>4</v>
      </c>
      <c r="Z34" s="4" t="n">
        <v>0.7831651515822518</v>
      </c>
      <c r="AA34" s="4" t="n">
        <v>0.5703599559104653</v>
      </c>
      <c r="AB34" s="4" t="n">
        <v>-0.0268348484177483</v>
      </c>
      <c r="AC34" s="2" t="n">
        <v>132</v>
      </c>
      <c r="AD34" s="2" t="inlineStr">
        <is>
          <t>3/3</t>
        </is>
      </c>
      <c r="AE34" s="4" t="n">
        <v>0.07529980915971102</v>
      </c>
      <c r="AF34" s="4" t="n">
        <v>0.01715015019589994</v>
      </c>
      <c r="AG34" s="4" t="n">
        <v>0.06099285034135149</v>
      </c>
      <c r="AH34" s="2" t="inlineStr">
        <is>
          <t>EVET</t>
        </is>
      </c>
      <c r="AI34" s="2" t="inlineStr">
        <is>
          <t>HAYIR</t>
        </is>
      </c>
    </row>
    <row r="35">
      <c r="A35" s="2" t="inlineStr">
        <is>
          <t>APH</t>
        </is>
      </c>
      <c r="B35" s="2" t="inlineStr">
        <is>
          <t>18.09.2026</t>
        </is>
      </c>
      <c r="C35" s="2" t="n">
        <v>5</v>
      </c>
      <c r="D35" s="3" t="n">
        <v>77.55000305</v>
      </c>
      <c r="E35" s="4" t="n">
        <v>0.03488531201105018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0.8508975272127507</v>
      </c>
      <c r="V35" s="2" t="n">
        <v>4</v>
      </c>
      <c r="W35" s="4" t="n">
        <v>0.6824570807114898</v>
      </c>
      <c r="X35" s="2" t="n">
        <v>4</v>
      </c>
      <c r="Y35" s="2" t="n">
        <v>4</v>
      </c>
      <c r="Z35" s="4" t="n">
        <v>0.8508975272127507</v>
      </c>
      <c r="AA35" s="4" t="n">
        <v>0.6824570807114898</v>
      </c>
      <c r="AB35" s="4" t="n">
        <v>-0.02510247278724931</v>
      </c>
      <c r="AC35" s="2" t="n">
        <v>133</v>
      </c>
      <c r="AD35" s="2" t="inlineStr">
        <is>
          <t>3/5</t>
        </is>
      </c>
      <c r="AE35" s="4" t="n">
        <v>0.07529980915971102</v>
      </c>
      <c r="AF35" s="4" t="n">
        <v>0.01715015019589994</v>
      </c>
      <c r="AG35" s="4" t="n">
        <v>0.06099285034135149</v>
      </c>
      <c r="AH35" s="2" t="inlineStr">
        <is>
          <t>EVET</t>
        </is>
      </c>
      <c r="AI35" s="2" t="inlineStr">
        <is>
          <t>devam (3/5)</t>
        </is>
      </c>
    </row>
    <row r="36">
      <c r="A36" s="2" t="inlineStr">
        <is>
          <t>VRT</t>
        </is>
      </c>
      <c r="B36" s="2" t="inlineStr">
        <is>
          <t>18.09.2026</t>
        </is>
      </c>
      <c r="C36" s="2" t="n">
        <v>1</v>
      </c>
      <c r="D36" s="3" t="n">
        <v>249.38999939</v>
      </c>
      <c r="E36" s="4" t="n">
        <v>0.05780703878425417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0.7470289912219058</v>
      </c>
      <c r="V36" s="2" t="n">
        <v>4</v>
      </c>
      <c r="W36" s="4" t="n"/>
      <c r="X36" s="2" t="n">
        <v>0</v>
      </c>
      <c r="Y36" s="2" t="n">
        <v>4</v>
      </c>
      <c r="Z36" s="4" t="n">
        <v>0.7470289912219058</v>
      </c>
      <c r="AA36" s="4" t="n">
        <v>0.5053646538299412</v>
      </c>
      <c r="AB36" s="4" t="n">
        <v>0.04702899122190585</v>
      </c>
      <c r="AC36" s="2" t="n">
        <v>62</v>
      </c>
      <c r="AD36" s="2" t="inlineStr">
        <is>
          <t>1/1</t>
        </is>
      </c>
      <c r="AE36" s="4" t="n">
        <v>0.02199770521439737</v>
      </c>
      <c r="AF36" s="4" t="n">
        <v>-0.00715344073284252</v>
      </c>
      <c r="AG36" s="4" t="n">
        <v>0.005894387199148143</v>
      </c>
      <c r="AH36" s="2" t="inlineStr">
        <is>
          <t>EVET</t>
        </is>
      </c>
      <c r="AI36" s="2" t="inlineStr">
        <is>
          <t>HAYIR</t>
        </is>
      </c>
    </row>
    <row r="37">
      <c r="A37" s="2" t="inlineStr">
        <is>
          <t>VRT</t>
        </is>
      </c>
      <c r="B37" s="2" t="inlineStr">
        <is>
          <t>18.09.2026</t>
        </is>
      </c>
      <c r="C37" s="2" t="n">
        <v>3</v>
      </c>
      <c r="D37" s="3" t="n">
        <v>249.38999939</v>
      </c>
      <c r="E37" s="4" t="n">
        <v>0.05780703878425417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0.8715158932804185</v>
      </c>
      <c r="V37" s="2" t="n">
        <v>4</v>
      </c>
      <c r="W37" s="4" t="n">
        <v>0.7035362499031009</v>
      </c>
      <c r="X37" s="2" t="n">
        <v>4</v>
      </c>
      <c r="Y37" s="2" t="n">
        <v>4</v>
      </c>
      <c r="Z37" s="4" t="n">
        <v>0.8715158932804185</v>
      </c>
      <c r="AA37" s="4" t="n">
        <v>0.7035362499031009</v>
      </c>
      <c r="AB37" s="4" t="n">
        <v>0.02751589328041848</v>
      </c>
      <c r="AC37" s="2" t="n">
        <v>62</v>
      </c>
      <c r="AD37" s="2" t="inlineStr">
        <is>
          <t>3/3</t>
        </is>
      </c>
      <c r="AE37" s="4" t="n">
        <v>0.02405870329474236</v>
      </c>
      <c r="AF37" s="4" t="n">
        <v>-0.00715344073284252</v>
      </c>
      <c r="AG37" s="4" t="n">
        <v>0.002365757814840608</v>
      </c>
      <c r="AH37" s="2" t="inlineStr">
        <is>
          <t>EVET</t>
        </is>
      </c>
      <c r="AI37" s="2" t="inlineStr">
        <is>
          <t>HAYIR</t>
        </is>
      </c>
    </row>
    <row r="38">
      <c r="A38" s="2" t="inlineStr">
        <is>
          <t>TSLA</t>
        </is>
      </c>
      <c r="B38" s="2" t="inlineStr">
        <is>
          <t>18.09.2026</t>
        </is>
      </c>
      <c r="C38" s="2" t="n">
        <v>3</v>
      </c>
      <c r="D38" s="3" t="n">
        <v>364.26998901</v>
      </c>
      <c r="E38" s="4" t="n">
        <v>0.03900561396009312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0.8035465297670321</v>
      </c>
      <c r="V38" s="2" t="n">
        <v>4</v>
      </c>
      <c r="W38" s="4" t="n">
        <v>0.7414923687335747</v>
      </c>
      <c r="X38" s="2" t="n">
        <v>4</v>
      </c>
      <c r="Y38" s="2" t="n">
        <v>2</v>
      </c>
      <c r="Z38" s="4" t="n">
        <v>0.8035465297670321</v>
      </c>
      <c r="AA38" s="4" t="n">
        <v>0.7414923687335747</v>
      </c>
      <c r="AB38" s="4" t="n">
        <v>0.01154652976703208</v>
      </c>
      <c r="AC38" s="2" t="n">
        <v>111</v>
      </c>
      <c r="AD38" s="2" t="inlineStr">
        <is>
          <t>3/3</t>
        </is>
      </c>
      <c r="AE38" s="4" t="n">
        <v>0.06157527075167391</v>
      </c>
      <c r="AF38" s="4" t="n">
        <v>0.01866752275827288</v>
      </c>
      <c r="AG38" s="4" t="n">
        <v>0.03939387416734474</v>
      </c>
      <c r="AH38" s="2" t="inlineStr">
        <is>
          <t>EVET</t>
        </is>
      </c>
      <c r="AI38" s="2" t="inlineStr">
        <is>
          <t>HAYIR</t>
        </is>
      </c>
    </row>
    <row r="39">
      <c r="A39" s="2" t="inlineStr">
        <is>
          <t>AMD</t>
        </is>
      </c>
      <c r="B39" s="2" t="inlineStr">
        <is>
          <t>18.09.2026</t>
        </is>
      </c>
      <c r="C39" s="2" t="n">
        <v>1</v>
      </c>
      <c r="D39" s="3" t="n">
        <v>559.8200073199999</v>
      </c>
      <c r="E39" s="4" t="n">
        <v>0.03988397286789769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0.6879493556728917</v>
      </c>
      <c r="V39" s="2" t="n">
        <v>4</v>
      </c>
      <c r="W39" s="4" t="n">
        <v>0.638896067958864</v>
      </c>
      <c r="X39" s="2" t="n">
        <v>3</v>
      </c>
      <c r="Y39" s="2" t="n">
        <v>2</v>
      </c>
      <c r="Z39" s="4" t="n">
        <v>0.6879493556728917</v>
      </c>
      <c r="AA39" s="4" t="n">
        <v>0.6078747045516784</v>
      </c>
      <c r="AB39" s="4" t="n">
        <v>0.06994935567289173</v>
      </c>
      <c r="AC39" s="2" t="n">
        <v>279</v>
      </c>
      <c r="AD39" s="2" t="inlineStr">
        <is>
          <t>1/1</t>
        </is>
      </c>
      <c r="AE39" s="4" t="n">
        <v>0.1015862140980832</v>
      </c>
      <c r="AF39" s="4" t="n">
        <v>0.0401021969855524</v>
      </c>
      <c r="AG39" s="4" t="n">
        <v>0.09949628716674506</v>
      </c>
      <c r="AH39" s="2" t="inlineStr">
        <is>
          <t>EVET</t>
        </is>
      </c>
      <c r="AI39" s="2" t="inlineStr">
        <is>
          <t>HAYIR</t>
        </is>
      </c>
    </row>
    <row r="40">
      <c r="A40" s="2" t="inlineStr">
        <is>
          <t>AMD</t>
        </is>
      </c>
      <c r="B40" s="2" t="inlineStr">
        <is>
          <t>18.09.2026</t>
        </is>
      </c>
      <c r="C40" s="2" t="n">
        <v>3</v>
      </c>
      <c r="D40" s="3" t="n">
        <v>559.8200073199999</v>
      </c>
      <c r="E40" s="4" t="n">
        <v>0.03988397286789769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0.8062690414928476</v>
      </c>
      <c r="V40" s="2" t="n">
        <v>4</v>
      </c>
      <c r="W40" s="4" t="n">
        <v>0.7510654109718747</v>
      </c>
      <c r="X40" s="2" t="n">
        <v>4</v>
      </c>
      <c r="Y40" s="2" t="n">
        <v>2</v>
      </c>
      <c r="Z40" s="4" t="n">
        <v>0.8062690414928476</v>
      </c>
      <c r="AA40" s="4" t="n">
        <v>0.7510654109718747</v>
      </c>
      <c r="AB40" s="4" t="n">
        <v>0.02226904149284759</v>
      </c>
      <c r="AC40" s="2" t="n">
        <v>278</v>
      </c>
      <c r="AD40" s="2" t="inlineStr">
        <is>
          <t>3/3</t>
        </is>
      </c>
      <c r="AE40" s="4" t="n">
        <v>0.1158763034578714</v>
      </c>
      <c r="AF40" s="4" t="n">
        <v>0.0401021969855524</v>
      </c>
      <c r="AG40" s="4" t="n">
        <v>0.09374438173661392</v>
      </c>
      <c r="AH40" s="2" t="inlineStr">
        <is>
          <t>EVET</t>
        </is>
      </c>
      <c r="AI40" s="2" t="inlineStr">
        <is>
          <t>HAYIR</t>
        </is>
      </c>
    </row>
    <row r="41">
      <c r="A41" s="2" t="inlineStr">
        <is>
          <t>NEM</t>
        </is>
      </c>
      <c r="B41" s="2" t="inlineStr">
        <is>
          <t>18.09.2026</t>
        </is>
      </c>
      <c r="C41" s="2" t="n">
        <v>5</v>
      </c>
      <c r="D41" s="3" t="n">
        <v>123.41000366</v>
      </c>
      <c r="E41" s="4" t="n">
        <v>0.03427018791831848</v>
      </c>
      <c r="F41" s="2" t="inlineStr">
        <is>
          <t>AL</t>
        </is>
      </c>
      <c r="G41" s="2" t="inlineStr">
        <is>
          <t>AL</t>
        </is>
      </c>
      <c r="H41" s="2" t="inlineStr">
        <is>
          <t>AL</t>
        </is>
      </c>
      <c r="I41" s="2" t="inlineStr">
        <is>
          <t>-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0.8660014299707732</v>
      </c>
      <c r="V41" s="2" t="n">
        <v>4</v>
      </c>
      <c r="W41" s="4" t="n">
        <v>0.7251273705575793</v>
      </c>
      <c r="X41" s="2" t="n">
        <v>3</v>
      </c>
      <c r="Y41" s="2" t="n">
        <v>2</v>
      </c>
      <c r="Z41" s="4" t="n">
        <v>0.8660014299707732</v>
      </c>
      <c r="AA41" s="4" t="n">
        <v>0.6877782489344518</v>
      </c>
      <c r="AB41" s="4" t="n">
        <v>0.02600142997077326</v>
      </c>
      <c r="AC41" s="2" t="n">
        <v>155</v>
      </c>
      <c r="AD41" s="2" t="inlineStr">
        <is>
          <t>3/5</t>
        </is>
      </c>
      <c r="AE41" s="4" t="n">
        <v>0.03792231214005626</v>
      </c>
      <c r="AF41" s="4" t="n">
        <v>-0.01896121789645844</v>
      </c>
      <c r="AG41" s="4" t="n">
        <v>-0.0008508495817672879</v>
      </c>
      <c r="AH41" s="2" t="inlineStr">
        <is>
          <t>EVET</t>
        </is>
      </c>
      <c r="AI41" s="2" t="inlineStr">
        <is>
          <t>EVET</t>
        </is>
      </c>
    </row>
    <row r="42">
      <c r="A42" s="2" t="inlineStr">
        <is>
          <t>NEM</t>
        </is>
      </c>
      <c r="B42" s="2" t="inlineStr">
        <is>
          <t>18.09.2026</t>
        </is>
      </c>
      <c r="C42" s="2" t="n">
        <v>10</v>
      </c>
      <c r="D42" s="3" t="n">
        <v>123.41000366</v>
      </c>
      <c r="E42" s="4" t="n">
        <v>0.03427018791831848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0.9067453338814847</v>
      </c>
      <c r="V42" s="2" t="n">
        <v>4</v>
      </c>
      <c r="W42" s="4" t="n">
        <v>0.7460294404301746</v>
      </c>
      <c r="X42" s="2" t="n">
        <v>4</v>
      </c>
      <c r="Y42" s="2" t="n">
        <v>2</v>
      </c>
      <c r="Z42" s="4" t="n">
        <v>0.9067453338814847</v>
      </c>
      <c r="AA42" s="4" t="n">
        <v>0.7460294404301746</v>
      </c>
      <c r="AB42" s="4" t="n">
        <v>0.008745333881484685</v>
      </c>
      <c r="AC42" s="2" t="n">
        <v>155</v>
      </c>
      <c r="AD42" s="2" t="inlineStr">
        <is>
          <t>3/10</t>
        </is>
      </c>
      <c r="AE42" s="4" t="n">
        <v>0.03792231214005626</v>
      </c>
      <c r="AF42" s="4" t="n">
        <v>-0.01896121789645844</v>
      </c>
      <c r="AG42" s="4" t="n">
        <v>-0.0008508495817672879</v>
      </c>
      <c r="AH42" s="2" t="inlineStr">
        <is>
          <t>EVET</t>
        </is>
      </c>
      <c r="AI42" s="2" t="inlineStr">
        <is>
          <t>EVET</t>
        </is>
      </c>
    </row>
    <row r="43">
      <c r="A43" s="2" t="inlineStr">
        <is>
          <t>DE</t>
        </is>
      </c>
      <c r="B43" s="2" t="inlineStr">
        <is>
          <t>18.09.2026</t>
        </is>
      </c>
      <c r="C43" s="2" t="n">
        <v>10</v>
      </c>
      <c r="D43" s="3" t="n">
        <v>683.98999023</v>
      </c>
      <c r="E43" s="4" t="n">
        <v>0.02495963946674028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0.8680512021147989</v>
      </c>
      <c r="V43" s="2" t="n">
        <v>4</v>
      </c>
      <c r="W43" s="4" t="n">
        <v>0.7500718512764661</v>
      </c>
      <c r="X43" s="2" t="n">
        <v>4</v>
      </c>
      <c r="Y43" s="2" t="n">
        <v>2</v>
      </c>
      <c r="Z43" s="4" t="n">
        <v>0.8680512021147989</v>
      </c>
      <c r="AA43" s="4" t="n">
        <v>0.7500718512764661</v>
      </c>
      <c r="AB43" s="4" t="n">
        <v>0.02805120211479895</v>
      </c>
      <c r="AC43" s="2" t="n">
        <v>115</v>
      </c>
      <c r="AD43" s="2" t="inlineStr">
        <is>
          <t>3/10</t>
        </is>
      </c>
      <c r="AE43" s="4" t="n">
        <v>0.05426247572354037</v>
      </c>
      <c r="AF43" s="4" t="n">
        <v>-0.0005409364395457805</v>
      </c>
      <c r="AG43" s="4" t="n">
        <v>0.03527830119544006</v>
      </c>
      <c r="AH43" s="2" t="inlineStr">
        <is>
          <t>EVET</t>
        </is>
      </c>
      <c r="AI43" s="2" t="inlineStr">
        <is>
          <t>devam (3/10)</t>
        </is>
      </c>
    </row>
    <row r="44">
      <c r="A44" s="2" t="inlineStr">
        <is>
          <t>MRVL</t>
        </is>
      </c>
      <c r="B44" s="2" t="inlineStr">
        <is>
          <t>18.09.2026</t>
        </is>
      </c>
      <c r="C44" s="2" t="n">
        <v>3</v>
      </c>
      <c r="D44" s="3" t="n">
        <v>244.25</v>
      </c>
      <c r="E44" s="4" t="n">
        <v>0.05055416870010238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0.7508560197905968</v>
      </c>
      <c r="V44" s="2" t="n">
        <v>4</v>
      </c>
      <c r="W44" s="4" t="n">
        <v>0.7351827163795956</v>
      </c>
      <c r="X44" s="2" t="n">
        <v>4</v>
      </c>
      <c r="Y44" s="2" t="n">
        <v>2</v>
      </c>
      <c r="Z44" s="4" t="n">
        <v>0.7508560197905968</v>
      </c>
      <c r="AA44" s="4" t="n">
        <v>0.7351827163795956</v>
      </c>
      <c r="AB44" s="4" t="n">
        <v>-0.07114398020940316</v>
      </c>
      <c r="AC44" s="2" t="n">
        <v>266</v>
      </c>
      <c r="AD44" s="2" t="inlineStr">
        <is>
          <t>3/3</t>
        </is>
      </c>
      <c r="AE44" s="4" t="n">
        <v>0.08904810644831107</v>
      </c>
      <c r="AF44" s="4" t="n">
        <v>0.003029705179119713</v>
      </c>
      <c r="AG44" s="4" t="n">
        <v>0.05457517531218015</v>
      </c>
      <c r="AH44" s="2" t="inlineStr">
        <is>
          <t>EVET</t>
        </is>
      </c>
      <c r="AI44" s="2" t="inlineStr">
        <is>
          <t>HAYIR</t>
        </is>
      </c>
    </row>
    <row r="45">
      <c r="A45" s="2" t="inlineStr">
        <is>
          <t>TXN</t>
        </is>
      </c>
      <c r="B45" s="2" t="inlineStr">
        <is>
          <t>18.09.2026</t>
        </is>
      </c>
      <c r="C45" s="2" t="n">
        <v>10</v>
      </c>
      <c r="D45" s="3" t="n">
        <v>266.64001465</v>
      </c>
      <c r="E45" s="4" t="n">
        <v>0.03063518850368683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0.8989330103706701</v>
      </c>
      <c r="V45" s="2" t="n">
        <v>4</v>
      </c>
      <c r="W45" s="4" t="n">
        <v>0.8271992263867458</v>
      </c>
      <c r="X45" s="2" t="n">
        <v>4</v>
      </c>
      <c r="Y45" s="2" t="n">
        <v>2</v>
      </c>
      <c r="Z45" s="4" t="n">
        <v>0.8989330103706701</v>
      </c>
      <c r="AA45" s="4" t="n">
        <v>0.8271992263867458</v>
      </c>
      <c r="AB45" s="4" t="n">
        <v>0.05293301037067011</v>
      </c>
      <c r="AC45" s="2" t="n">
        <v>112</v>
      </c>
      <c r="AD45" s="2" t="inlineStr">
        <is>
          <t>3/10</t>
        </is>
      </c>
      <c r="AE45" s="4" t="n">
        <v>0.02163962156082921</v>
      </c>
      <c r="AF45" s="4" t="n">
        <v>-0.01657670712252957</v>
      </c>
      <c r="AG45" s="4" t="n">
        <v>0.01042603745596504</v>
      </c>
      <c r="AH45" s="2" t="inlineStr">
        <is>
          <t>EVET</t>
        </is>
      </c>
      <c r="AI45" s="2" t="inlineStr">
        <is>
          <t>EVET</t>
        </is>
      </c>
    </row>
    <row r="46">
      <c r="A46" s="2" t="inlineStr">
        <is>
          <t>META</t>
        </is>
      </c>
      <c r="B46" s="2" t="inlineStr">
        <is>
          <t>18.09.2026</t>
        </is>
      </c>
      <c r="C46" s="2" t="n">
        <v>10</v>
      </c>
      <c r="D46" s="3" t="n">
        <v>665.75</v>
      </c>
      <c r="E46" s="4" t="n">
        <v>0.03272786213829729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0.8654956111037447</v>
      </c>
      <c r="V46" s="2" t="n">
        <v>4</v>
      </c>
      <c r="W46" s="4" t="n">
        <v>0.7938564761547704</v>
      </c>
      <c r="X46" s="2" t="n">
        <v>4</v>
      </c>
      <c r="Y46" s="2" t="n">
        <v>0</v>
      </c>
      <c r="Z46" s="4" t="n">
        <v>0.8654956111037447</v>
      </c>
      <c r="AA46" s="4" t="n">
        <v>0.7938564761547704</v>
      </c>
      <c r="AB46" s="4" t="n">
        <v>0.001495611103744743</v>
      </c>
      <c r="AC46" s="2" t="n">
        <v>62</v>
      </c>
      <c r="AD46" s="2" t="inlineStr">
        <is>
          <t>3/10</t>
        </is>
      </c>
      <c r="AE46" s="4" t="n">
        <v>0.1474277497709351</v>
      </c>
      <c r="AF46" s="4" t="n">
        <v>0.02080356829140073</v>
      </c>
      <c r="AG46" s="4" t="n">
        <v>0.1222380846864439</v>
      </c>
      <c r="AH46" s="2" t="inlineStr">
        <is>
          <t>EVET</t>
        </is>
      </c>
      <c r="AI46" s="2" t="inlineStr">
        <is>
          <t>devam (3/10)</t>
        </is>
      </c>
    </row>
    <row r="47">
      <c r="A47" s="2" t="inlineStr">
        <is>
          <t>AMAT</t>
        </is>
      </c>
      <c r="B47" s="2" t="inlineStr">
        <is>
          <t>18.09.2026</t>
        </is>
      </c>
      <c r="C47" s="2" t="n">
        <v>1</v>
      </c>
      <c r="D47" s="3" t="n">
        <v>444.57000732</v>
      </c>
      <c r="E47" s="4" t="n">
        <v>0.03994710792229735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0.6267624846634203</v>
      </c>
      <c r="V47" s="2" t="n">
        <v>2</v>
      </c>
      <c r="W47" s="4" t="n">
        <v>0.6290953280249554</v>
      </c>
      <c r="X47" s="2" t="n">
        <v>1</v>
      </c>
      <c r="Y47" s="2" t="n">
        <v>0</v>
      </c>
      <c r="Z47" s="4" t="n">
        <v>0.5674758398208337</v>
      </c>
      <c r="AA47" s="4" t="n">
        <v>0.5447306595292751</v>
      </c>
      <c r="AB47" s="4" t="n">
        <v>-0.05052416017916628</v>
      </c>
      <c r="AC47" s="2" t="n">
        <v>101</v>
      </c>
      <c r="AD47" s="2" t="inlineStr">
        <is>
          <t>1/1</t>
        </is>
      </c>
      <c r="AE47" s="4" t="n">
        <v>0.05384979205933726</v>
      </c>
      <c r="AF47" s="4" t="n">
        <v>0.01819735071371298</v>
      </c>
      <c r="AG47" s="4" t="n">
        <v>0.04424496161712854</v>
      </c>
      <c r="AH47" s="2" t="inlineStr">
        <is>
          <t>EVET</t>
        </is>
      </c>
      <c r="AI47" s="2" t="inlineStr">
        <is>
          <t>HAYIR</t>
        </is>
      </c>
    </row>
    <row r="48">
      <c r="A48" s="2" t="inlineStr">
        <is>
          <t>SMCI</t>
        </is>
      </c>
      <c r="B48" s="2" t="inlineStr">
        <is>
          <t>18.09.2026</t>
        </is>
      </c>
      <c r="C48" s="2" t="n">
        <v>3</v>
      </c>
      <c r="D48" s="3" t="n">
        <v>39.09000015</v>
      </c>
      <c r="E48" s="4" t="n">
        <v>0.05997147965146344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0.7660843503512029</v>
      </c>
      <c r="V48" s="2" t="n">
        <v>4</v>
      </c>
      <c r="W48" s="4" t="n">
        <v>0.7972318364666287</v>
      </c>
      <c r="X48" s="2" t="n">
        <v>4</v>
      </c>
      <c r="Y48" s="2" t="n">
        <v>-2</v>
      </c>
      <c r="Z48" s="4" t="n">
        <v>0.7660843503512029</v>
      </c>
      <c r="AA48" s="4" t="n">
        <v>0.7972318364666287</v>
      </c>
      <c r="AB48" s="4" t="n">
        <v>-0.06991564964879704</v>
      </c>
      <c r="AC48" s="2" t="n">
        <v>132</v>
      </c>
      <c r="AD48" s="2" t="inlineStr">
        <is>
          <t>3/3</t>
        </is>
      </c>
      <c r="AE48" s="4" t="n">
        <v>0.0923510001572614</v>
      </c>
      <c r="AF48" s="4" t="n">
        <v>0.02327960722711842</v>
      </c>
      <c r="AG48" s="4" t="n">
        <v>0.06247125455690217</v>
      </c>
      <c r="AH48" s="2" t="inlineStr">
        <is>
          <t>EVET</t>
        </is>
      </c>
      <c r="AI48" s="2" t="inlineStr">
        <is>
          <t>HAYIR</t>
        </is>
      </c>
    </row>
    <row r="49">
      <c r="A49" s="2" t="inlineStr">
        <is>
          <t>AVGO</t>
        </is>
      </c>
      <c r="B49" s="2" t="inlineStr">
        <is>
          <t>18.09.2026</t>
        </is>
      </c>
      <c r="C49" s="2" t="n">
        <v>1</v>
      </c>
      <c r="D49" s="3" t="n">
        <v>357.60998535</v>
      </c>
      <c r="E49" s="4" t="n">
        <v>0.03084565978029635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/>
      <c r="V49" s="2" t="n">
        <v>0</v>
      </c>
      <c r="W49" s="4" t="n"/>
      <c r="X49" s="2" t="n">
        <v>0</v>
      </c>
      <c r="Y49" s="2" t="n">
        <v>-2</v>
      </c>
      <c r="Z49" s="4" t="n">
        <v>0.515400717618633</v>
      </c>
      <c r="AA49" s="4" t="n">
        <v>0.5413787711652348</v>
      </c>
      <c r="AB49" s="4" t="n">
        <v>-0.09859928238136695</v>
      </c>
      <c r="AC49" s="2" t="n">
        <v>76</v>
      </c>
      <c r="AD49" s="2" t="inlineStr">
        <is>
          <t>1/1</t>
        </is>
      </c>
      <c r="AE49" s="4" t="n">
        <v>0.01778478266979966</v>
      </c>
      <c r="AF49" s="4" t="n">
        <v>-0.01149292670331192</v>
      </c>
      <c r="AG49" s="4" t="n">
        <v>0.01412158081955517</v>
      </c>
      <c r="AH49" s="2" t="inlineStr">
        <is>
          <t>EVET</t>
        </is>
      </c>
      <c r="AI49" s="2" t="inlineStr">
        <is>
          <t>EVET</t>
        </is>
      </c>
    </row>
    <row r="50">
      <c r="A50" s="2" t="inlineStr">
        <is>
          <t>ARM</t>
        </is>
      </c>
      <c r="B50" s="2" t="inlineStr">
        <is>
          <t>18.09.2026</t>
        </is>
      </c>
      <c r="C50" s="2" t="n">
        <v>3</v>
      </c>
      <c r="D50" s="3" t="n">
        <v>275.60998535</v>
      </c>
      <c r="E50" s="4" t="n">
        <v>0.05292365743639876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0.7945288643862616</v>
      </c>
      <c r="V50" s="2" t="n">
        <v>4</v>
      </c>
      <c r="W50" s="4" t="n">
        <v>0.8354563274676655</v>
      </c>
      <c r="X50" s="2" t="n">
        <v>4</v>
      </c>
      <c r="Y50" s="2" t="n">
        <v>-2</v>
      </c>
      <c r="Z50" s="4" t="n">
        <v>0.7945288643862616</v>
      </c>
      <c r="AA50" s="4" t="n">
        <v>0.8354563274676655</v>
      </c>
      <c r="AB50" s="4" t="n">
        <v>0.0005288643862615405</v>
      </c>
      <c r="AC50" s="2" t="n">
        <v>64</v>
      </c>
      <c r="AD50" s="2" t="inlineStr">
        <is>
          <t>3/3</t>
        </is>
      </c>
      <c r="AE50" s="4" t="n">
        <v>0.2226693764090795</v>
      </c>
      <c r="AF50" s="4" t="n">
        <v>0.06338667736517123</v>
      </c>
      <c r="AG50" s="4" t="n">
        <v>0.1984325871595276</v>
      </c>
      <c r="AH50" s="2" t="inlineStr">
        <is>
          <t>EVET</t>
        </is>
      </c>
      <c r="AI50" s="2" t="inlineStr">
        <is>
          <t>HAYIR</t>
        </is>
      </c>
    </row>
    <row r="51">
      <c r="A51" s="2" t="inlineStr">
        <is>
          <t>LRCX</t>
        </is>
      </c>
      <c r="B51" s="2" t="inlineStr">
        <is>
          <t>18.09.2026</t>
        </is>
      </c>
      <c r="C51" s="2" t="n">
        <v>1</v>
      </c>
      <c r="D51" s="3" t="n">
        <v>288.10998535</v>
      </c>
      <c r="E51" s="4" t="n">
        <v>0.04833469863282545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/>
      <c r="V51" s="2" t="n">
        <v>0</v>
      </c>
      <c r="W51" s="4" t="n">
        <v>0.6120344514626344</v>
      </c>
      <c r="X51" s="2" t="n">
        <v>4</v>
      </c>
      <c r="Y51" s="2" t="n">
        <v>-4</v>
      </c>
      <c r="Z51" s="4" t="n">
        <v>0.537889656431134</v>
      </c>
      <c r="AA51" s="4" t="n">
        <v>0.6120344514626344</v>
      </c>
      <c r="AB51" s="4" t="n">
        <v>-0.09011034356886605</v>
      </c>
      <c r="AC51" s="2" t="n">
        <v>83</v>
      </c>
      <c r="AD51" s="2" t="inlineStr">
        <is>
          <t>1/1</t>
        </is>
      </c>
      <c r="AE51" s="4" t="n">
        <v>0.0610184234629827</v>
      </c>
      <c r="AF51" s="4" t="n">
        <v>0.006698911138589558</v>
      </c>
      <c r="AG51" s="4" t="n">
        <v>0.04918265298158997</v>
      </c>
      <c r="AH51" s="2" t="inlineStr">
        <is>
          <t>EVET</t>
        </is>
      </c>
      <c r="AI51" s="2" t="inlineStr">
        <is>
          <t>HAYIR</t>
        </is>
      </c>
    </row>
    <row r="52">
      <c r="A52" s="2" t="inlineStr">
        <is>
          <t>GS</t>
        </is>
      </c>
      <c r="B52" s="2" t="inlineStr">
        <is>
          <t>18.09.2026</t>
        </is>
      </c>
      <c r="C52" s="2" t="n">
        <v>5</v>
      </c>
      <c r="D52" s="3" t="n">
        <v>942</v>
      </c>
      <c r="E52" s="4" t="n">
        <v>0.0296527097747953</v>
      </c>
      <c r="F52" s="2" t="inlineStr">
        <is>
          <t>-</t>
        </is>
      </c>
      <c r="G52" s="2" t="inlineStr">
        <is>
          <t>AL+SAT</t>
        </is>
      </c>
      <c r="H52" s="2" t="inlineStr">
        <is>
          <t>AL</t>
        </is>
      </c>
      <c r="I52" s="2" t="inlineStr">
        <is>
          <t>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0.8472533741329038</v>
      </c>
      <c r="V52" s="2" t="n">
        <v>4</v>
      </c>
      <c r="W52" s="4" t="n">
        <v>0.7098578943675149</v>
      </c>
      <c r="X52" s="2" t="n">
        <v>4</v>
      </c>
      <c r="Y52" s="2" t="n">
        <v>4</v>
      </c>
      <c r="Z52" s="4" t="n">
        <v>0.8472533741329038</v>
      </c>
      <c r="AA52" s="4" t="n">
        <v>0.7098578943675149</v>
      </c>
      <c r="AB52" s="4" t="n">
        <v>0.01125337413290384</v>
      </c>
      <c r="AC52" s="2" t="n">
        <v>146</v>
      </c>
      <c r="AD52" s="2" t="inlineStr">
        <is>
          <t>3/5</t>
        </is>
      </c>
      <c r="AE52" s="4" t="n">
        <v>0.02695330642250537</v>
      </c>
      <c r="AF52" s="4" t="n">
        <v>-0.008837592579617803</v>
      </c>
      <c r="AG52" s="4" t="n">
        <v>-0.004973458131634856</v>
      </c>
      <c r="AH52" s="2" t="inlineStr">
        <is>
          <t>EVET</t>
        </is>
      </c>
      <c r="AI52" s="2" t="inlineStr">
        <is>
          <t>devam (3/5)</t>
        </is>
      </c>
    </row>
    <row r="53">
      <c r="A53" s="2" t="inlineStr">
        <is>
          <t>META</t>
        </is>
      </c>
      <c r="B53" s="2" t="inlineStr">
        <is>
          <t>18.09.2026</t>
        </is>
      </c>
      <c r="C53" s="2" t="n">
        <v>3</v>
      </c>
      <c r="D53" s="3" t="n">
        <v>665.75</v>
      </c>
      <c r="E53" s="4" t="n">
        <v>0.03272786213829729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0.7308987028400207</v>
      </c>
      <c r="V53" s="2" t="n">
        <v>4</v>
      </c>
      <c r="W53" s="4" t="n">
        <v>0.6646592394761774</v>
      </c>
      <c r="X53" s="2" t="n">
        <v>4</v>
      </c>
      <c r="Y53" s="2" t="n">
        <v>4</v>
      </c>
      <c r="Z53" s="4" t="n">
        <v>0.7308987028400207</v>
      </c>
      <c r="AA53" s="4" t="n">
        <v>0.6646592394761774</v>
      </c>
      <c r="AB53" s="4" t="n">
        <v>-0.02110129715997933</v>
      </c>
      <c r="AC53" s="2" t="n">
        <v>62</v>
      </c>
      <c r="AD53" s="2" t="inlineStr">
        <is>
          <t>3/3</t>
        </is>
      </c>
      <c r="AE53" s="4" t="n">
        <v>0.1474277497709351</v>
      </c>
      <c r="AF53" s="4" t="n">
        <v>0.02080356829140073</v>
      </c>
      <c r="AG53" s="4" t="n">
        <v>0.1222380846864439</v>
      </c>
      <c r="AH53" s="2" t="inlineStr">
        <is>
          <t>EVET</t>
        </is>
      </c>
      <c r="AI53" s="2" t="inlineStr">
        <is>
          <t>HAYIR</t>
        </is>
      </c>
    </row>
    <row r="54">
      <c r="A54" s="2" t="inlineStr">
        <is>
          <t>UBER</t>
        </is>
      </c>
      <c r="B54" s="2" t="inlineStr">
        <is>
          <t>18.09.2026</t>
        </is>
      </c>
      <c r="C54" s="2" t="n">
        <v>5</v>
      </c>
      <c r="D54" s="3" t="n">
        <v>70.5</v>
      </c>
      <c r="E54" s="4" t="n">
        <v>0.03020466472137791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0.8751156918858833</v>
      </c>
      <c r="V54" s="2" t="n">
        <v>4</v>
      </c>
      <c r="W54" s="4" t="n">
        <v>0.7865398796509266</v>
      </c>
      <c r="X54" s="2" t="n">
        <v>4</v>
      </c>
      <c r="Y54" s="2" t="n">
        <v>4</v>
      </c>
      <c r="Z54" s="4" t="n">
        <v>0.8751156918858833</v>
      </c>
      <c r="AA54" s="4" t="n">
        <v>0.7865398796509266</v>
      </c>
      <c r="AB54" s="4" t="n">
        <v>0.04911569188588338</v>
      </c>
      <c r="AC54" s="2" t="n">
        <v>71</v>
      </c>
      <c r="AD54" s="2" t="inlineStr">
        <is>
          <t>3/5</t>
        </is>
      </c>
      <c r="AE54" s="4" t="n">
        <v>0.01985817773049647</v>
      </c>
      <c r="AF54" s="4" t="n">
        <v>-0.02765953120567377</v>
      </c>
      <c r="AG54" s="4" t="n">
        <v>-0.01276597914893618</v>
      </c>
      <c r="AH54" s="2" t="inlineStr">
        <is>
          <t>EVET</t>
        </is>
      </c>
      <c r="AI54" s="2" t="inlineStr">
        <is>
          <t>EVET</t>
        </is>
      </c>
    </row>
    <row r="55">
      <c r="A55" s="2" t="inlineStr">
        <is>
          <t>UBER</t>
        </is>
      </c>
      <c r="B55" s="2" t="inlineStr">
        <is>
          <t>18.09.2026</t>
        </is>
      </c>
      <c r="C55" s="2" t="n">
        <v>10</v>
      </c>
      <c r="D55" s="3" t="n">
        <v>70.5</v>
      </c>
      <c r="E55" s="4" t="n">
        <v>0.03020466472137791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0.9167189884508732</v>
      </c>
      <c r="V55" s="2" t="n">
        <v>4</v>
      </c>
      <c r="W55" s="4" t="n">
        <v>0.8356645140995895</v>
      </c>
      <c r="X55" s="2" t="n">
        <v>4</v>
      </c>
      <c r="Y55" s="2" t="n">
        <v>4</v>
      </c>
      <c r="Z55" s="4" t="n">
        <v>0.9167189884508732</v>
      </c>
      <c r="AA55" s="4" t="n">
        <v>0.8356645140995895</v>
      </c>
      <c r="AB55" s="4" t="n">
        <v>0.04671898845087319</v>
      </c>
      <c r="AC55" s="2" t="n">
        <v>71</v>
      </c>
      <c r="AD55" s="2" t="inlineStr">
        <is>
          <t>3/10</t>
        </is>
      </c>
      <c r="AE55" s="4" t="n">
        <v>0.01985817773049647</v>
      </c>
      <c r="AF55" s="4" t="n">
        <v>-0.02765953120567377</v>
      </c>
      <c r="AG55" s="4" t="n">
        <v>-0.01276597914893618</v>
      </c>
      <c r="AH55" s="2" t="inlineStr">
        <is>
          <t>EVET</t>
        </is>
      </c>
      <c r="AI55" s="2" t="inlineStr">
        <is>
          <t>EVET</t>
        </is>
      </c>
    </row>
    <row r="56">
      <c r="A56" s="2" t="inlineStr">
        <is>
          <t>QCOM</t>
        </is>
      </c>
      <c r="B56" s="2" t="inlineStr">
        <is>
          <t>18.09.2026</t>
        </is>
      </c>
      <c r="C56" s="2" t="n">
        <v>5</v>
      </c>
      <c r="D56" s="3" t="n">
        <v>177.72000122</v>
      </c>
      <c r="E56" s="4" t="n">
        <v>0.05049275104401137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0.7983351738253893</v>
      </c>
      <c r="V56" s="2" t="n">
        <v>4</v>
      </c>
      <c r="W56" s="4" t="n">
        <v>0.7397376812134899</v>
      </c>
      <c r="X56" s="2" t="n">
        <v>4</v>
      </c>
      <c r="Y56" s="2" t="n">
        <v>4</v>
      </c>
      <c r="Z56" s="4" t="n">
        <v>0.7983351738253893</v>
      </c>
      <c r="AA56" s="4" t="n">
        <v>0.7397376812134899</v>
      </c>
      <c r="AB56" s="4" t="n">
        <v>-0.02566482617461063</v>
      </c>
      <c r="AC56" s="2" t="n">
        <v>109</v>
      </c>
      <c r="AD56" s="2" t="inlineStr">
        <is>
          <t>3/5</t>
        </is>
      </c>
      <c r="AE56" s="4" t="n">
        <v>0.123188190522791</v>
      </c>
      <c r="AF56" s="4" t="n">
        <v>0.008496480416578356</v>
      </c>
      <c r="AG56" s="4" t="n">
        <v>0.1044057649821346</v>
      </c>
      <c r="AH56" s="2" t="inlineStr">
        <is>
          <t>EVET</t>
        </is>
      </c>
      <c r="AI56" s="2" t="inlineStr">
        <is>
          <t>devam (3/5)</t>
        </is>
      </c>
    </row>
    <row r="57">
      <c r="A57" s="2" t="inlineStr">
        <is>
          <t>NFLX</t>
        </is>
      </c>
      <c r="B57" s="2" t="inlineStr">
        <is>
          <t>18.09.2026</t>
        </is>
      </c>
      <c r="C57" s="2" t="n">
        <v>5</v>
      </c>
      <c r="D57" s="3" t="n">
        <v>71.79000092</v>
      </c>
      <c r="E57" s="4" t="n">
        <v>0.03367957175313627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0.9005200872189603</v>
      </c>
      <c r="V57" s="2" t="n">
        <v>4</v>
      </c>
      <c r="W57" s="4" t="n">
        <v>0.8220871825887774</v>
      </c>
      <c r="X57" s="2" t="n">
        <v>4</v>
      </c>
      <c r="Y57" s="2" t="n">
        <v>4</v>
      </c>
      <c r="Z57" s="4" t="n">
        <v>0.9005200872189603</v>
      </c>
      <c r="AA57" s="4" t="n">
        <v>0.8220871825887774</v>
      </c>
      <c r="AB57" s="4" t="n">
        <v>0.1165200872189602</v>
      </c>
      <c r="AC57" s="2" t="n">
        <v>254</v>
      </c>
      <c r="AD57" s="2" t="inlineStr">
        <is>
          <t>3/5</t>
        </is>
      </c>
      <c r="AE57" s="4" t="n">
        <v>0.02897341974292322</v>
      </c>
      <c r="AF57" s="4" t="n">
        <v>-0.01002926898973489</v>
      </c>
      <c r="AG57" s="4" t="n">
        <v>-0.001810798973869043</v>
      </c>
      <c r="AH57" s="2" t="inlineStr">
        <is>
          <t>EVET</t>
        </is>
      </c>
      <c r="AI57" s="2" t="inlineStr">
        <is>
          <t>EVET</t>
        </is>
      </c>
    </row>
    <row r="58">
      <c r="A58" s="2" t="inlineStr">
        <is>
          <t>OXY</t>
        </is>
      </c>
      <c r="B58" s="2" t="inlineStr">
        <is>
          <t>18.09.2026</t>
        </is>
      </c>
      <c r="C58" s="2" t="n">
        <v>5</v>
      </c>
      <c r="D58" s="3" t="n">
        <v>58.84000015</v>
      </c>
      <c r="E58" s="4" t="n">
        <v>0.02691319481825082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0.82675029139238</v>
      </c>
      <c r="V58" s="2" t="n">
        <v>4</v>
      </c>
      <c r="W58" s="4" t="n">
        <v>0.7067388474995573</v>
      </c>
      <c r="X58" s="2" t="n">
        <v>4</v>
      </c>
      <c r="Y58" s="2" t="n">
        <v>4</v>
      </c>
      <c r="Z58" s="4" t="n">
        <v>0.82675029139238</v>
      </c>
      <c r="AA58" s="4" t="n">
        <v>0.7067388474995573</v>
      </c>
      <c r="AB58" s="4" t="n">
        <v>0.02275029139237994</v>
      </c>
      <c r="AC58" s="2" t="n">
        <v>274</v>
      </c>
      <c r="AD58" s="2" t="inlineStr">
        <is>
          <t>3/5</t>
        </is>
      </c>
      <c r="AE58" s="4" t="n">
        <v>-0.00934736962266991</v>
      </c>
      <c r="AF58" s="4" t="n">
        <v>-0.04520733910977059</v>
      </c>
      <c r="AG58" s="4" t="n">
        <v>-0.02234871884173517</v>
      </c>
      <c r="AH58" s="2" t="inlineStr">
        <is>
          <t>devam (3/5)</t>
        </is>
      </c>
      <c r="AI58" s="2" t="inlineStr">
        <is>
          <t>EVET</t>
        </is>
      </c>
    </row>
    <row r="59">
      <c r="A59" s="2" t="inlineStr">
        <is>
          <t>SLB</t>
        </is>
      </c>
      <c r="B59" s="2" t="inlineStr">
        <is>
          <t>18.09.2026</t>
        </is>
      </c>
      <c r="C59" s="2" t="n">
        <v>10</v>
      </c>
      <c r="D59" s="3" t="n">
        <v>51.11999893</v>
      </c>
      <c r="E59" s="4" t="n">
        <v>0.03997596860166557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0.8852897661347192</v>
      </c>
      <c r="V59" s="2" t="n">
        <v>4</v>
      </c>
      <c r="W59" s="4" t="n">
        <v>0.84724316668035</v>
      </c>
      <c r="X59" s="2" t="n">
        <v>4</v>
      </c>
      <c r="Y59" s="2" t="n">
        <v>4</v>
      </c>
      <c r="Z59" s="4" t="n">
        <v>0.8852897661347192</v>
      </c>
      <c r="AA59" s="4" t="n">
        <v>0.84724316668035</v>
      </c>
      <c r="AB59" s="4" t="n">
        <v>0.007289766134719211</v>
      </c>
      <c r="AC59" s="2" t="n">
        <v>271</v>
      </c>
      <c r="AD59" s="2" t="inlineStr">
        <is>
          <t>3/10</t>
        </is>
      </c>
      <c r="AE59" s="4" t="n">
        <v>0.04088419784323349</v>
      </c>
      <c r="AF59" s="4" t="n">
        <v>-0.01271513543828628</v>
      </c>
      <c r="AG59" s="4" t="n">
        <v>0.02093113697958349</v>
      </c>
      <c r="AH59" s="2" t="inlineStr">
        <is>
          <t>EVET</t>
        </is>
      </c>
      <c r="AI59" s="2" t="inlineStr">
        <is>
          <t>EVET</t>
        </is>
      </c>
    </row>
    <row r="60">
      <c r="A60" s="2" t="inlineStr">
        <is>
          <t>BKNG</t>
        </is>
      </c>
      <c r="B60" s="2" t="inlineStr">
        <is>
          <t>18.09.2026</t>
        </is>
      </c>
      <c r="C60" s="2" t="n">
        <v>3</v>
      </c>
      <c r="D60" s="3" t="n">
        <v>167.8999939</v>
      </c>
      <c r="E60" s="4" t="n">
        <v>0.0386752477932724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0.8071458416708021</v>
      </c>
      <c r="V60" s="2" t="n">
        <v>4</v>
      </c>
      <c r="W60" s="4" t="n">
        <v>0.7005819271469387</v>
      </c>
      <c r="X60" s="2" t="n">
        <v>4</v>
      </c>
      <c r="Y60" s="2" t="n">
        <v>4</v>
      </c>
      <c r="Z60" s="4" t="n">
        <v>0.8071458416708021</v>
      </c>
      <c r="AA60" s="4" t="n">
        <v>0.7005819271469387</v>
      </c>
      <c r="AB60" s="4" t="n">
        <v>0.1051458416708021</v>
      </c>
      <c r="AC60" s="2" t="n">
        <v>273</v>
      </c>
      <c r="AD60" s="2" t="inlineStr">
        <is>
          <t>3/3</t>
        </is>
      </c>
      <c r="AE60" s="4" t="n">
        <v>0.03210243946292368</v>
      </c>
      <c r="AF60" s="4" t="n">
        <v>-0.07465746792978301</v>
      </c>
      <c r="AG60" s="4" t="n">
        <v>-0.06727154121713164</v>
      </c>
      <c r="AH60" s="2" t="inlineStr">
        <is>
          <t>EVET</t>
        </is>
      </c>
      <c r="AI60" s="2" t="inlineStr">
        <is>
          <t>EVET</t>
        </is>
      </c>
    </row>
    <row r="61">
      <c r="A61" s="2" t="inlineStr">
        <is>
          <t>BKNG</t>
        </is>
      </c>
      <c r="B61" s="2" t="inlineStr">
        <is>
          <t>18.09.2026</t>
        </is>
      </c>
      <c r="C61" s="2" t="n">
        <v>5</v>
      </c>
      <c r="D61" s="3" t="n">
        <v>167.8999939</v>
      </c>
      <c r="E61" s="4" t="n">
        <v>0.0386752477932724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0.8636231697959031</v>
      </c>
      <c r="V61" s="2" t="n">
        <v>4</v>
      </c>
      <c r="W61" s="4" t="n">
        <v>0.7393659895226571</v>
      </c>
      <c r="X61" s="2" t="n">
        <v>4</v>
      </c>
      <c r="Y61" s="2" t="n">
        <v>4</v>
      </c>
      <c r="Z61" s="4" t="n">
        <v>0.8636231697959031</v>
      </c>
      <c r="AA61" s="4" t="n">
        <v>0.7393659895226571</v>
      </c>
      <c r="AB61" s="4" t="n">
        <v>0.09362316979590313</v>
      </c>
      <c r="AC61" s="2" t="n">
        <v>272</v>
      </c>
      <c r="AD61" s="2" t="inlineStr">
        <is>
          <t>3/5</t>
        </is>
      </c>
      <c r="AE61" s="4" t="n">
        <v>0.03210243946292368</v>
      </c>
      <c r="AF61" s="4" t="n">
        <v>-0.07465746792978301</v>
      </c>
      <c r="AG61" s="4" t="n">
        <v>-0.06727154121713164</v>
      </c>
      <c r="AH61" s="2" t="inlineStr">
        <is>
          <t>EVET</t>
        </is>
      </c>
      <c r="AI61" s="2" t="inlineStr">
        <is>
          <t>EVET</t>
        </is>
      </c>
    </row>
    <row r="62">
      <c r="A62" s="2" t="inlineStr">
        <is>
          <t>ANET</t>
        </is>
      </c>
      <c r="B62" s="2" t="inlineStr">
        <is>
          <t>18.09.2026</t>
        </is>
      </c>
      <c r="C62" s="2" t="n">
        <v>1</v>
      </c>
      <c r="D62" s="3" t="n">
        <v>199.38999939</v>
      </c>
      <c r="E62" s="4" t="n">
        <v>0.0389405559644603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0.7049583192</v>
      </c>
      <c r="V62" s="2" t="n">
        <v>4</v>
      </c>
      <c r="W62" s="4" t="n">
        <v>0.610750498126141</v>
      </c>
      <c r="X62" s="2" t="n">
        <v>1</v>
      </c>
      <c r="Y62" s="2" t="n">
        <v>4</v>
      </c>
      <c r="Z62" s="4" t="n">
        <v>0.7049583192</v>
      </c>
      <c r="AA62" s="4" t="n">
        <v>0.4739136037039778</v>
      </c>
      <c r="AB62" s="4" t="n">
        <v>0.04695831919999993</v>
      </c>
      <c r="AC62" s="2" t="n">
        <v>63</v>
      </c>
      <c r="AD62" s="2" t="inlineStr">
        <is>
          <t>1/1</t>
        </is>
      </c>
      <c r="AE62" s="4" t="n">
        <v>0.03290033391879832</v>
      </c>
      <c r="AF62" s="4" t="n">
        <v>0.006795705572723687</v>
      </c>
      <c r="AG62" s="4" t="n">
        <v>0.03024223280228577</v>
      </c>
      <c r="AH62" s="2" t="inlineStr">
        <is>
          <t>EVET</t>
        </is>
      </c>
      <c r="AI62" s="2" t="inlineStr">
        <is>
          <t>HAYIR</t>
        </is>
      </c>
    </row>
    <row r="63">
      <c r="A63" s="2" t="inlineStr">
        <is>
          <t>ANET</t>
        </is>
      </c>
      <c r="B63" s="2" t="inlineStr">
        <is>
          <t>18.09.2026</t>
        </is>
      </c>
      <c r="C63" s="2" t="n">
        <v>10</v>
      </c>
      <c r="D63" s="3" t="n">
        <v>199.38999939</v>
      </c>
      <c r="E63" s="4" t="n">
        <v>0.0389405559644603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0.9220996242374478</v>
      </c>
      <c r="V63" s="2" t="n">
        <v>4</v>
      </c>
      <c r="W63" s="4" t="n">
        <v>0.8093113526646749</v>
      </c>
      <c r="X63" s="2" t="n">
        <v>4</v>
      </c>
      <c r="Y63" s="2" t="n">
        <v>4</v>
      </c>
      <c r="Z63" s="4" t="n">
        <v>0.9220996242374478</v>
      </c>
      <c r="AA63" s="4" t="n">
        <v>0.8093113526646749</v>
      </c>
      <c r="AB63" s="4" t="n">
        <v>0.01409962423744782</v>
      </c>
      <c r="AC63" s="2" t="n">
        <v>63</v>
      </c>
      <c r="AD63" s="2" t="inlineStr">
        <is>
          <t>3/10</t>
        </is>
      </c>
      <c r="AE63" s="4" t="n">
        <v>0.04448565698949913</v>
      </c>
      <c r="AF63" s="4" t="n">
        <v>0.006795705572723687</v>
      </c>
      <c r="AG63" s="4" t="n">
        <v>0.01584835583362998</v>
      </c>
      <c r="AH63" s="2" t="inlineStr">
        <is>
          <t>EVET</t>
        </is>
      </c>
      <c r="AI63" s="2" t="inlineStr">
        <is>
          <t>devam (3/10)</t>
        </is>
      </c>
    </row>
    <row r="64">
      <c r="A64" s="2" t="inlineStr">
        <is>
          <t>C</t>
        </is>
      </c>
      <c r="B64" s="2" t="inlineStr">
        <is>
          <t>18.09.2026</t>
        </is>
      </c>
      <c r="C64" s="2" t="n">
        <v>10</v>
      </c>
      <c r="D64" s="3" t="n">
        <v>131.77000427</v>
      </c>
      <c r="E64" s="4" t="n">
        <v>0.02933685269584609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0.8667325856554636</v>
      </c>
      <c r="V64" s="2" t="n">
        <v>4</v>
      </c>
      <c r="W64" s="4" t="n">
        <v>0.8062361328715835</v>
      </c>
      <c r="X64" s="2" t="n">
        <v>4</v>
      </c>
      <c r="Y64" s="2" t="n">
        <v>2</v>
      </c>
      <c r="Z64" s="4" t="n">
        <v>0.8667325856554636</v>
      </c>
      <c r="AA64" s="4" t="n">
        <v>0.8062361328715835</v>
      </c>
      <c r="AB64" s="4" t="n">
        <v>-0.03326741434453639</v>
      </c>
      <c r="AC64" s="2" t="n">
        <v>84</v>
      </c>
      <c r="AD64" s="2" t="inlineStr">
        <is>
          <t>3/10</t>
        </is>
      </c>
      <c r="AE64" s="4" t="n">
        <v>0.03005229818378008</v>
      </c>
      <c r="AF64" s="4" t="n">
        <v>-0.00804430087008301</v>
      </c>
      <c r="AG64" s="4" t="n">
        <v>0.006678224189754722</v>
      </c>
      <c r="AH64" s="2" t="inlineStr">
        <is>
          <t>EVET</t>
        </is>
      </c>
      <c r="AI64" s="2" t="inlineStr">
        <is>
          <t>devam (3/10)</t>
        </is>
      </c>
    </row>
    <row r="65">
      <c r="A65" s="2" t="inlineStr">
        <is>
          <t>TSLA</t>
        </is>
      </c>
      <c r="B65" s="2" t="inlineStr">
        <is>
          <t>18.09.2026</t>
        </is>
      </c>
      <c r="C65" s="2" t="n">
        <v>1</v>
      </c>
      <c r="D65" s="3" t="n">
        <v>364.26998901</v>
      </c>
      <c r="E65" s="4" t="n">
        <v>0.03900561396009312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0.6380116673627303</v>
      </c>
      <c r="V65" s="2" t="n">
        <v>2</v>
      </c>
      <c r="W65" s="4" t="n">
        <v>0.7172523755056301</v>
      </c>
      <c r="X65" s="2" t="n">
        <v>1</v>
      </c>
      <c r="Y65" s="2" t="n">
        <v>2</v>
      </c>
      <c r="Z65" s="4" t="n">
        <v>0.5978512758108964</v>
      </c>
      <c r="AA65" s="4" t="n">
        <v>0.5935850381725918</v>
      </c>
      <c r="AB65" s="4" t="n">
        <v>-0.04614872418910365</v>
      </c>
      <c r="AC65" s="2" t="n">
        <v>111</v>
      </c>
      <c r="AD65" s="2" t="inlineStr">
        <is>
          <t>1/1</t>
        </is>
      </c>
      <c r="AE65" s="4" t="n">
        <v>0.03868009104536241</v>
      </c>
      <c r="AF65" s="4" t="n">
        <v>0.01866752275827288</v>
      </c>
      <c r="AG65" s="4" t="n">
        <v>0.0302797351216797</v>
      </c>
      <c r="AH65" s="2" t="inlineStr">
        <is>
          <t>EVET</t>
        </is>
      </c>
      <c r="AI65" s="2" t="inlineStr">
        <is>
          <t>HAYIR</t>
        </is>
      </c>
    </row>
    <row r="66">
      <c r="A66" s="2" t="inlineStr">
        <is>
          <t>TSLA</t>
        </is>
      </c>
      <c r="B66" s="2" t="inlineStr">
        <is>
          <t>18.09.2026</t>
        </is>
      </c>
      <c r="C66" s="2" t="n">
        <v>5</v>
      </c>
      <c r="D66" s="3" t="n">
        <v>364.26998901</v>
      </c>
      <c r="E66" s="4" t="n">
        <v>0.03900561396009312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0.8635918250892674</v>
      </c>
      <c r="V66" s="2" t="n">
        <v>4</v>
      </c>
      <c r="W66" s="4" t="n">
        <v>0.8002803313157806</v>
      </c>
      <c r="X66" s="2" t="n">
        <v>4</v>
      </c>
      <c r="Y66" s="2" t="n">
        <v>2</v>
      </c>
      <c r="Z66" s="4" t="n">
        <v>0.8635918250892674</v>
      </c>
      <c r="AA66" s="4" t="n">
        <v>0.8002803313157806</v>
      </c>
      <c r="AB66" s="4" t="n">
        <v>0.02759182508926739</v>
      </c>
      <c r="AC66" s="2" t="n">
        <v>111</v>
      </c>
      <c r="AD66" s="2" t="inlineStr">
        <is>
          <t>3/5</t>
        </is>
      </c>
      <c r="AE66" s="4" t="n">
        <v>0.06157527075167391</v>
      </c>
      <c r="AF66" s="4" t="n">
        <v>0.01866752275827288</v>
      </c>
      <c r="AG66" s="4" t="n">
        <v>0.03939387416734474</v>
      </c>
      <c r="AH66" s="2" t="inlineStr">
        <is>
          <t>EVET</t>
        </is>
      </c>
      <c r="AI66" s="2" t="inlineStr">
        <is>
          <t>devam (3/5)</t>
        </is>
      </c>
    </row>
    <row r="67">
      <c r="A67" s="2" t="inlineStr">
        <is>
          <t>QCOM</t>
        </is>
      </c>
      <c r="B67" s="2" t="inlineStr">
        <is>
          <t>18.09.2026</t>
        </is>
      </c>
      <c r="C67" s="2" t="n">
        <v>3</v>
      </c>
      <c r="D67" s="3" t="n">
        <v>177.72000122</v>
      </c>
      <c r="E67" s="4" t="n">
        <v>0.05049275104401137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0.7375234760026321</v>
      </c>
      <c r="V67" s="2" t="n">
        <v>4</v>
      </c>
      <c r="W67" s="4" t="n">
        <v>0.7016960648483894</v>
      </c>
      <c r="X67" s="2" t="n">
        <v>4</v>
      </c>
      <c r="Y67" s="2" t="n">
        <v>2</v>
      </c>
      <c r="Z67" s="4" t="n">
        <v>0.7375234760026321</v>
      </c>
      <c r="AA67" s="4" t="n">
        <v>0.7016960648483894</v>
      </c>
      <c r="AB67" s="4" t="n">
        <v>-0.01847652399736788</v>
      </c>
      <c r="AC67" s="2" t="n">
        <v>108</v>
      </c>
      <c r="AD67" s="2" t="inlineStr">
        <is>
          <t>3/3</t>
        </is>
      </c>
      <c r="AE67" s="4" t="n">
        <v>0.123188190522791</v>
      </c>
      <c r="AF67" s="4" t="n">
        <v>0.008496480416578356</v>
      </c>
      <c r="AG67" s="4" t="n">
        <v>0.1044057649821346</v>
      </c>
      <c r="AH67" s="2" t="inlineStr">
        <is>
          <t>EVET</t>
        </is>
      </c>
      <c r="AI67" s="2" t="inlineStr">
        <is>
          <t>HAYIR</t>
        </is>
      </c>
    </row>
    <row r="68">
      <c r="A68" s="2" t="inlineStr">
        <is>
          <t>AMD</t>
        </is>
      </c>
      <c r="B68" s="2" t="inlineStr">
        <is>
          <t>18.09.2026</t>
        </is>
      </c>
      <c r="C68" s="2" t="n">
        <v>10</v>
      </c>
      <c r="D68" s="3" t="n">
        <v>559.8200073199999</v>
      </c>
      <c r="E68" s="4" t="n">
        <v>0.03988397286789769</v>
      </c>
      <c r="F68" s="2" t="inlineStr">
        <is>
          <t>-</t>
        </is>
      </c>
      <c r="G68" s="2" t="inlineStr">
        <is>
          <t>AL+SAT</t>
        </is>
      </c>
      <c r="H68" s="2" t="inlineStr">
        <is>
          <t>SAT</t>
        </is>
      </c>
      <c r="I68" s="2" t="inlineStr">
        <is>
          <t>AL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0.8655395072761214</v>
      </c>
      <c r="V68" s="2" t="n">
        <v>4</v>
      </c>
      <c r="W68" s="4" t="n">
        <v>0.867758123182</v>
      </c>
      <c r="X68" s="2" t="n">
        <v>4</v>
      </c>
      <c r="Y68" s="2" t="n">
        <v>2</v>
      </c>
      <c r="Z68" s="4" t="n">
        <v>0.8655395072761214</v>
      </c>
      <c r="AA68" s="4" t="n">
        <v>0.867758123182</v>
      </c>
      <c r="AB68" s="4" t="n">
        <v>-0.03446049272387863</v>
      </c>
      <c r="AC68" s="2" t="n">
        <v>278</v>
      </c>
      <c r="AD68" s="2" t="inlineStr">
        <is>
          <t>3/10</t>
        </is>
      </c>
      <c r="AE68" s="4" t="n">
        <v>0.1158763034578714</v>
      </c>
      <c r="AF68" s="4" t="n">
        <v>0.0401021969855524</v>
      </c>
      <c r="AG68" s="4" t="n">
        <v>0.09374438173661392</v>
      </c>
      <c r="AH68" s="2" t="inlineStr">
        <is>
          <t>EVET</t>
        </is>
      </c>
      <c r="AI68" s="2" t="inlineStr">
        <is>
          <t>devam (3/10)</t>
        </is>
      </c>
    </row>
    <row r="69">
      <c r="A69" s="2" t="inlineStr">
        <is>
          <t>MU</t>
        </is>
      </c>
      <c r="B69" s="2" t="inlineStr">
        <is>
          <t>18.09.2026</t>
        </is>
      </c>
      <c r="C69" s="2" t="n">
        <v>3</v>
      </c>
      <c r="D69" s="3" t="n">
        <v>1015.79998779</v>
      </c>
      <c r="E69" s="4" t="n">
        <v>0.04230445563113682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0.8054188172043775</v>
      </c>
      <c r="V69" s="2" t="n">
        <v>4</v>
      </c>
      <c r="W69" s="4" t="n">
        <v>0.7151407436694673</v>
      </c>
      <c r="X69" s="2" t="n">
        <v>4</v>
      </c>
      <c r="Y69" s="2" t="n">
        <v>2</v>
      </c>
      <c r="Z69" s="4" t="n">
        <v>0.8054188172043775</v>
      </c>
      <c r="AA69" s="4" t="n">
        <v>0.7151407436694673</v>
      </c>
      <c r="AB69" s="4" t="n">
        <v>-0.0285811827956225</v>
      </c>
      <c r="AC69" s="2" t="n">
        <v>269</v>
      </c>
      <c r="AD69" s="2" t="inlineStr">
        <is>
          <t>3/3</t>
        </is>
      </c>
      <c r="AE69" s="4" t="n">
        <v>0.08830467731659762</v>
      </c>
      <c r="AF69" s="4" t="n">
        <v>0.01399392304672742</v>
      </c>
      <c r="AG69" s="4" t="n">
        <v>0.05316013160965261</v>
      </c>
      <c r="AH69" s="2" t="inlineStr">
        <is>
          <t>EVET</t>
        </is>
      </c>
      <c r="AI69" s="2" t="inlineStr">
        <is>
          <t>HAYIR</t>
        </is>
      </c>
    </row>
    <row r="70">
      <c r="A70" s="2" t="inlineStr">
        <is>
          <t>HAL</t>
        </is>
      </c>
      <c r="B70" s="2" t="inlineStr">
        <is>
          <t>18.09.2026</t>
        </is>
      </c>
      <c r="C70" s="2" t="n">
        <v>10</v>
      </c>
      <c r="D70" s="3" t="n">
        <v>33.63999939</v>
      </c>
      <c r="E70" s="4" t="n">
        <v>0.0322532837936195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0.8978434038513557</v>
      </c>
      <c r="V70" s="2" t="n">
        <v>4</v>
      </c>
      <c r="W70" s="4" t="n">
        <v>0.8194865604336361</v>
      </c>
      <c r="X70" s="2" t="n">
        <v>4</v>
      </c>
      <c r="Y70" s="2" t="n">
        <v>2</v>
      </c>
      <c r="Z70" s="4" t="n">
        <v>0.8978434038513557</v>
      </c>
      <c r="AA70" s="4" t="n">
        <v>0.8194865604336361</v>
      </c>
      <c r="AB70" s="4" t="n">
        <v>0.02784340385135575</v>
      </c>
      <c r="AC70" s="2" t="n">
        <v>270</v>
      </c>
      <c r="AD70" s="2" t="inlineStr">
        <is>
          <t>3/10</t>
        </is>
      </c>
      <c r="AE70" s="4" t="n">
        <v>0.003269934958224141</v>
      </c>
      <c r="AF70" s="4" t="n">
        <v>-0.02779422048021618</v>
      </c>
      <c r="AG70" s="4" t="n">
        <v>-0.01575501752706776</v>
      </c>
      <c r="AH70" s="2" t="inlineStr">
        <is>
          <t>devam (3/10)</t>
        </is>
      </c>
      <c r="AI70" s="2" t="inlineStr">
        <is>
          <t>EVET</t>
        </is>
      </c>
    </row>
    <row r="71">
      <c r="A71" s="2" t="inlineStr">
        <is>
          <t>F</t>
        </is>
      </c>
      <c r="B71" s="2" t="inlineStr">
        <is>
          <t>18.09.2026</t>
        </is>
      </c>
      <c r="C71" s="2" t="n">
        <v>3</v>
      </c>
      <c r="D71" s="3" t="n">
        <v>13.21000004</v>
      </c>
      <c r="E71" s="4" t="n">
        <v>0.034281394402522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0.7974829412644352</v>
      </c>
      <c r="V71" s="2" t="n">
        <v>4</v>
      </c>
      <c r="W71" s="4" t="n">
        <v>0.6936317092458735</v>
      </c>
      <c r="X71" s="2" t="n">
        <v>4</v>
      </c>
      <c r="Y71" s="2" t="n">
        <v>2</v>
      </c>
      <c r="Z71" s="4" t="n">
        <v>0.7974829412644352</v>
      </c>
      <c r="AA71" s="4" t="n">
        <v>0.6936317092458735</v>
      </c>
      <c r="AB71" s="4" t="n">
        <v>0.03948294126443519</v>
      </c>
      <c r="AC71" s="2" t="n">
        <v>259</v>
      </c>
      <c r="AD71" s="2" t="inlineStr">
        <is>
          <t>3/3</t>
        </is>
      </c>
      <c r="AE71" s="4" t="n">
        <v>0.01816803703809833</v>
      </c>
      <c r="AF71" s="4" t="n">
        <v>-0.02573808849133052</v>
      </c>
      <c r="AG71" s="4" t="n">
        <v>-0.0131112535560598</v>
      </c>
      <c r="AH71" s="2" t="inlineStr">
        <is>
          <t>EVET</t>
        </is>
      </c>
      <c r="AI71" s="2" t="inlineStr">
        <is>
          <t>EVET</t>
        </is>
      </c>
    </row>
    <row r="72">
      <c r="A72" s="2" t="inlineStr">
        <is>
          <t>NEM</t>
        </is>
      </c>
      <c r="B72" s="2" t="inlineStr">
        <is>
          <t>18.09.2026</t>
        </is>
      </c>
      <c r="C72" s="2" t="n">
        <v>3</v>
      </c>
      <c r="D72" s="3" t="n">
        <v>123.41000366</v>
      </c>
      <c r="E72" s="4" t="n">
        <v>0.03427018791831848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0.7655912408964269</v>
      </c>
      <c r="V72" s="2" t="n">
        <v>4</v>
      </c>
      <c r="W72" s="4" t="n">
        <v>0.7433903732169798</v>
      </c>
      <c r="X72" s="2" t="n">
        <v>2</v>
      </c>
      <c r="Y72" s="2" t="n">
        <v>2</v>
      </c>
      <c r="Z72" s="4" t="n">
        <v>0.7655912408964269</v>
      </c>
      <c r="AA72" s="4" t="n">
        <v>0.6401010611950897</v>
      </c>
      <c r="AB72" s="4" t="n">
        <v>0.001591240896426926</v>
      </c>
      <c r="AC72" s="2" t="n">
        <v>155</v>
      </c>
      <c r="AD72" s="2" t="inlineStr">
        <is>
          <t>3/3</t>
        </is>
      </c>
      <c r="AE72" s="4" t="n">
        <v>0.03792231214005626</v>
      </c>
      <c r="AF72" s="4" t="n">
        <v>-0.01896121789645844</v>
      </c>
      <c r="AG72" s="4" t="n">
        <v>-0.0008508495817672879</v>
      </c>
      <c r="AH72" s="2" t="inlineStr">
        <is>
          <t>EVET</t>
        </is>
      </c>
      <c r="AI72" s="2" t="inlineStr">
        <is>
          <t>EVET</t>
        </is>
      </c>
    </row>
    <row r="73">
      <c r="A73" s="2" t="inlineStr">
        <is>
          <t>AMAT</t>
        </is>
      </c>
      <c r="B73" s="2" t="inlineStr">
        <is>
          <t>18.09.2026</t>
        </is>
      </c>
      <c r="C73" s="2" t="n">
        <v>10</v>
      </c>
      <c r="D73" s="3" t="n">
        <v>444.57000732</v>
      </c>
      <c r="E73" s="4" t="n">
        <v>0.03994710792229735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0.8801951678944624</v>
      </c>
      <c r="V73" s="2" t="n">
        <v>4</v>
      </c>
      <c r="W73" s="4" t="n">
        <v>0.8425509081530981</v>
      </c>
      <c r="X73" s="2" t="n">
        <v>4</v>
      </c>
      <c r="Y73" s="2" t="n">
        <v>2</v>
      </c>
      <c r="Z73" s="4" t="n">
        <v>0.8801951678944624</v>
      </c>
      <c r="AA73" s="4" t="n">
        <v>0.8425509081530981</v>
      </c>
      <c r="AB73" s="4" t="n">
        <v>-0.01780483210553763</v>
      </c>
      <c r="AC73" s="2" t="n">
        <v>100</v>
      </c>
      <c r="AD73" s="2" t="inlineStr">
        <is>
          <t>3/10</t>
        </is>
      </c>
      <c r="AE73" s="4" t="n">
        <v>0.06822319562859902</v>
      </c>
      <c r="AF73" s="4" t="n">
        <v>0.01819735071371298</v>
      </c>
      <c r="AG73" s="4" t="n">
        <v>0.05869716982778117</v>
      </c>
      <c r="AH73" s="2" t="inlineStr">
        <is>
          <t>EVET</t>
        </is>
      </c>
      <c r="AI73" s="2" t="inlineStr">
        <is>
          <t>devam (3/10)</t>
        </is>
      </c>
    </row>
    <row r="74">
      <c r="A74" s="2" t="inlineStr">
        <is>
          <t>TXN</t>
        </is>
      </c>
      <c r="B74" s="2" t="inlineStr">
        <is>
          <t>18.09.2026</t>
        </is>
      </c>
      <c r="C74" s="2" t="n">
        <v>3</v>
      </c>
      <c r="D74" s="3" t="n">
        <v>266.64001465</v>
      </c>
      <c r="E74" s="4" t="n">
        <v>0.03063518850368683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0.7295208517420517</v>
      </c>
      <c r="V74" s="2" t="n">
        <v>4</v>
      </c>
      <c r="W74" s="4" t="n">
        <v>0.6960345282099634</v>
      </c>
      <c r="X74" s="2" t="n">
        <v>4</v>
      </c>
      <c r="Y74" s="2" t="n">
        <v>2</v>
      </c>
      <c r="Z74" s="4" t="n">
        <v>0.7295208517420517</v>
      </c>
      <c r="AA74" s="4" t="n">
        <v>0.6960345282099634</v>
      </c>
      <c r="AB74" s="4" t="n">
        <v>-0.0004791482579482587</v>
      </c>
      <c r="AC74" s="2" t="n">
        <v>112</v>
      </c>
      <c r="AD74" s="2" t="inlineStr">
        <is>
          <t>3/3</t>
        </is>
      </c>
      <c r="AE74" s="4" t="n">
        <v>0.02163962156082921</v>
      </c>
      <c r="AF74" s="4" t="n">
        <v>-0.01657670712252957</v>
      </c>
      <c r="AG74" s="4" t="n">
        <v>0.01042603745596504</v>
      </c>
      <c r="AH74" s="2" t="inlineStr">
        <is>
          <t>EVET</t>
        </is>
      </c>
      <c r="AI74" s="2" t="inlineStr">
        <is>
          <t>EVET</t>
        </is>
      </c>
    </row>
    <row r="75">
      <c r="A75" s="2" t="inlineStr">
        <is>
          <t>NXPI</t>
        </is>
      </c>
      <c r="B75" s="2" t="inlineStr">
        <is>
          <t>18.09.2026</t>
        </is>
      </c>
      <c r="C75" s="2" t="n">
        <v>1</v>
      </c>
      <c r="D75" s="3" t="n">
        <v>227.99000549</v>
      </c>
      <c r="E75" s="4" t="n">
        <v>0.03383606013401604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0.6087911957620644</v>
      </c>
      <c r="V75" s="2" t="n">
        <v>1</v>
      </c>
      <c r="W75" s="4" t="n"/>
      <c r="X75" s="2" t="n">
        <v>0</v>
      </c>
      <c r="Y75" s="2" t="n">
        <v>2</v>
      </c>
      <c r="Z75" s="4" t="n">
        <v>0.5503619565283474</v>
      </c>
      <c r="AA75" s="4" t="n">
        <v>0.4949578953375914</v>
      </c>
      <c r="AB75" s="4" t="n">
        <v>-0.05563804347165258</v>
      </c>
      <c r="AC75" s="2" t="n">
        <v>89</v>
      </c>
      <c r="AD75" s="2" t="inlineStr">
        <is>
          <t>1/1</t>
        </is>
      </c>
      <c r="AE75" s="4" t="n">
        <v>0.02223778213042049</v>
      </c>
      <c r="AF75" s="4" t="n">
        <v>-0.008070580050407949</v>
      </c>
      <c r="AG75" s="4" t="n">
        <v>0.01938680671769122</v>
      </c>
      <c r="AH75" s="2" t="inlineStr">
        <is>
          <t>EVET</t>
        </is>
      </c>
      <c r="AI75" s="2" t="inlineStr">
        <is>
          <t>HAYIR</t>
        </is>
      </c>
    </row>
    <row r="76">
      <c r="A76" s="2" t="inlineStr">
        <is>
          <t>META</t>
        </is>
      </c>
      <c r="B76" s="2" t="inlineStr">
        <is>
          <t>18.09.2026</t>
        </is>
      </c>
      <c r="C76" s="2" t="n">
        <v>1</v>
      </c>
      <c r="D76" s="3" t="n">
        <v>665.75</v>
      </c>
      <c r="E76" s="4" t="n">
        <v>0.03272786213829729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0.61555119813357</v>
      </c>
      <c r="V76" s="2" t="n">
        <v>1</v>
      </c>
      <c r="W76" s="4" t="n"/>
      <c r="X76" s="2" t="n">
        <v>0</v>
      </c>
      <c r="Y76" s="2" t="n">
        <v>0</v>
      </c>
      <c r="Z76" s="4" t="n">
        <v>0.4916401971312711</v>
      </c>
      <c r="AA76" s="4" t="n">
        <v>0.5025981879393191</v>
      </c>
      <c r="AB76" s="4" t="n">
        <v>-0.04235980286872892</v>
      </c>
      <c r="AC76" s="2" t="n">
        <v>62</v>
      </c>
      <c r="AD76" s="2" t="inlineStr">
        <is>
          <t>1/1</t>
        </is>
      </c>
      <c r="AE76" s="4" t="n">
        <v>0.1310552009012391</v>
      </c>
      <c r="AF76" s="4" t="n">
        <v>0.02080356829140073</v>
      </c>
      <c r="AG76" s="4" t="n">
        <v>0.1134059331580923</v>
      </c>
      <c r="AH76" s="2" t="inlineStr">
        <is>
          <t>EVET</t>
        </is>
      </c>
      <c r="AI76" s="2" t="inlineStr">
        <is>
          <t>HAYIR</t>
        </is>
      </c>
    </row>
    <row r="77">
      <c r="A77" s="2" t="inlineStr">
        <is>
          <t>PLTR</t>
        </is>
      </c>
      <c r="B77" s="2" t="inlineStr">
        <is>
          <t>18.09.2026</t>
        </is>
      </c>
      <c r="C77" s="2" t="n">
        <v>3</v>
      </c>
      <c r="D77" s="3" t="n">
        <v>177.63999939</v>
      </c>
      <c r="E77" s="4" t="n">
        <v>0.04003201267888239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0.866476412485411</v>
      </c>
      <c r="V77" s="2" t="n">
        <v>4</v>
      </c>
      <c r="W77" s="4" t="n">
        <v>0.8261258518265351</v>
      </c>
      <c r="X77" s="2" t="n">
        <v>4</v>
      </c>
      <c r="Y77" s="2" t="n">
        <v>0</v>
      </c>
      <c r="Z77" s="4" t="n">
        <v>0.866476412485411</v>
      </c>
      <c r="AA77" s="4" t="n">
        <v>0.8261258518265351</v>
      </c>
      <c r="AB77" s="4" t="n">
        <v>0.05647641248541091</v>
      </c>
      <c r="AC77" s="2" t="n">
        <v>62</v>
      </c>
      <c r="AD77" s="2" t="inlineStr">
        <is>
          <t>3/3</t>
        </is>
      </c>
      <c r="AE77" s="4" t="n">
        <v>0.09091417448467487</v>
      </c>
      <c r="AF77" s="4" t="n">
        <v>-0.004953866713701127</v>
      </c>
      <c r="AG77" s="4" t="n">
        <v>0.07529272712186752</v>
      </c>
      <c r="AH77" s="2" t="inlineStr">
        <is>
          <t>EVET</t>
        </is>
      </c>
      <c r="AI77" s="2" t="inlineStr">
        <is>
          <t>HAYIR</t>
        </is>
      </c>
    </row>
    <row r="78">
      <c r="A78" s="2" t="inlineStr">
        <is>
          <t>PLTR</t>
        </is>
      </c>
      <c r="B78" s="2" t="inlineStr">
        <is>
          <t>18.09.2026</t>
        </is>
      </c>
      <c r="C78" s="2" t="n">
        <v>5</v>
      </c>
      <c r="D78" s="3" t="n">
        <v>177.63999939</v>
      </c>
      <c r="E78" s="4" t="n">
        <v>0.04003201267888239</v>
      </c>
      <c r="F78" s="2" t="inlineStr">
        <is>
          <t>-</t>
        </is>
      </c>
      <c r="G78" s="2" t="inlineStr">
        <is>
          <t>AL+SAT</t>
        </is>
      </c>
      <c r="H78" s="2" t="inlineStr">
        <is>
          <t>SAT</t>
        </is>
      </c>
      <c r="I78" s="2" t="inlineStr">
        <is>
          <t>AL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0.8904468719194851</v>
      </c>
      <c r="V78" s="2" t="n">
        <v>4</v>
      </c>
      <c r="W78" s="4" t="n">
        <v>0.8803731194232434</v>
      </c>
      <c r="X78" s="2" t="n">
        <v>4</v>
      </c>
      <c r="Y78" s="2" t="n">
        <v>0</v>
      </c>
      <c r="Z78" s="4" t="n">
        <v>0.8904468719194851</v>
      </c>
      <c r="AA78" s="4" t="n">
        <v>0.8803731194232434</v>
      </c>
      <c r="AB78" s="4" t="n">
        <v>0.02444687191948514</v>
      </c>
      <c r="AC78" s="2" t="n">
        <v>62</v>
      </c>
      <c r="AD78" s="2" t="inlineStr">
        <is>
          <t>3/5</t>
        </is>
      </c>
      <c r="AE78" s="4" t="n">
        <v>0.09091417448467487</v>
      </c>
      <c r="AF78" s="4" t="n">
        <v>-0.004953866713701127</v>
      </c>
      <c r="AG78" s="4" t="n">
        <v>0.07529272712186752</v>
      </c>
      <c r="AH78" s="2" t="inlineStr">
        <is>
          <t>EVET</t>
        </is>
      </c>
      <c r="AI78" s="2" t="inlineStr">
        <is>
          <t>devam (3/5)</t>
        </is>
      </c>
    </row>
    <row r="79">
      <c r="A79" s="2" t="inlineStr">
        <is>
          <t>QCOM</t>
        </is>
      </c>
      <c r="B79" s="2" t="inlineStr">
        <is>
          <t>18.09.2026</t>
        </is>
      </c>
      <c r="C79" s="2" t="n">
        <v>1</v>
      </c>
      <c r="D79" s="3" t="n">
        <v>177.72000122</v>
      </c>
      <c r="E79" s="4" t="n">
        <v>0.05049275104401137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0.6035846814183665</v>
      </c>
      <c r="V79" s="2" t="n">
        <v>2</v>
      </c>
      <c r="W79" s="4" t="n">
        <v>0.6102702118472667</v>
      </c>
      <c r="X79" s="2" t="n">
        <v>2</v>
      </c>
      <c r="Y79" s="2" t="n">
        <v>0</v>
      </c>
      <c r="Z79" s="4" t="n">
        <v>0.5631383783967548</v>
      </c>
      <c r="AA79" s="4" t="n">
        <v>0.5649842877666676</v>
      </c>
      <c r="AB79" s="4" t="n">
        <v>-0.006861621603245105</v>
      </c>
      <c r="AC79" s="2" t="n">
        <v>108</v>
      </c>
      <c r="AD79" s="2" t="inlineStr">
        <is>
          <t>1/1</t>
        </is>
      </c>
      <c r="AE79" s="4" t="n">
        <v>0.09897589589944535</v>
      </c>
      <c r="AF79" s="4" t="n">
        <v>0.008496480416578356</v>
      </c>
      <c r="AG79" s="4" t="n">
        <v>0.09289891062718514</v>
      </c>
      <c r="AH79" s="2" t="inlineStr">
        <is>
          <t>EVET</t>
        </is>
      </c>
      <c r="AI79" s="2" t="inlineStr">
        <is>
          <t>HAYIR</t>
        </is>
      </c>
    </row>
    <row r="80">
      <c r="A80" s="2" t="inlineStr">
        <is>
          <t>GM</t>
        </is>
      </c>
      <c r="B80" s="2" t="inlineStr">
        <is>
          <t>18.09.2026</t>
        </is>
      </c>
      <c r="C80" s="2" t="n">
        <v>3</v>
      </c>
      <c r="D80" s="3" t="n">
        <v>82.19999695</v>
      </c>
      <c r="E80" s="4" t="n">
        <v>0.0318300300566061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0.7332152173012056</v>
      </c>
      <c r="V80" s="2" t="n">
        <v>4</v>
      </c>
      <c r="W80" s="4" t="n">
        <v>0.7548280255135483</v>
      </c>
      <c r="X80" s="2" t="n">
        <v>4</v>
      </c>
      <c r="Y80" s="2" t="n">
        <v>0</v>
      </c>
      <c r="Z80" s="4" t="n">
        <v>0.7332152173012056</v>
      </c>
      <c r="AA80" s="4" t="n">
        <v>0.7548280255135483</v>
      </c>
      <c r="AB80" s="4" t="n">
        <v>-0.02478478269879436</v>
      </c>
      <c r="AC80" s="2" t="n">
        <v>182</v>
      </c>
      <c r="AD80" s="2" t="inlineStr">
        <is>
          <t>3/3</t>
        </is>
      </c>
      <c r="AE80" s="4" t="n">
        <v>0.03649635171914678</v>
      </c>
      <c r="AF80" s="4" t="n">
        <v>0</v>
      </c>
      <c r="AG80" s="4" t="n">
        <v>0.02214111627165938</v>
      </c>
      <c r="AH80" s="2" t="inlineStr">
        <is>
          <t>EVET</t>
        </is>
      </c>
      <c r="AI80" s="2" t="inlineStr">
        <is>
          <t>HAYIR</t>
        </is>
      </c>
    </row>
    <row r="81">
      <c r="A81" s="2" t="inlineStr">
        <is>
          <t>MU</t>
        </is>
      </c>
      <c r="B81" s="2" t="inlineStr">
        <is>
          <t>18.09.2026</t>
        </is>
      </c>
      <c r="C81" s="2" t="n">
        <v>5</v>
      </c>
      <c r="D81" s="3" t="n">
        <v>1015.79998779</v>
      </c>
      <c r="E81" s="4" t="n">
        <v>0.04230445563113682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0.8221236584423948</v>
      </c>
      <c r="V81" s="2" t="n">
        <v>4</v>
      </c>
      <c r="W81" s="4" t="n">
        <v>0.7916617292990887</v>
      </c>
      <c r="X81" s="2" t="n">
        <v>4</v>
      </c>
      <c r="Y81" s="2" t="n">
        <v>0</v>
      </c>
      <c r="Z81" s="4" t="n">
        <v>0.8221236584423948</v>
      </c>
      <c r="AA81" s="4" t="n">
        <v>0.7916617292990887</v>
      </c>
      <c r="AB81" s="4" t="n">
        <v>-0.05387634155760523</v>
      </c>
      <c r="AC81" s="2" t="n">
        <v>268</v>
      </c>
      <c r="AD81" s="2" t="inlineStr">
        <is>
          <t>3/5</t>
        </is>
      </c>
      <c r="AE81" s="4" t="n">
        <v>0.08830467731659762</v>
      </c>
      <c r="AF81" s="4" t="n">
        <v>0.01399392304672742</v>
      </c>
      <c r="AG81" s="4" t="n">
        <v>0.05316013160965261</v>
      </c>
      <c r="AH81" s="2" t="inlineStr">
        <is>
          <t>EVET</t>
        </is>
      </c>
      <c r="AI81" s="2" t="inlineStr">
        <is>
          <t>devam (3/5)</t>
        </is>
      </c>
    </row>
    <row r="82">
      <c r="A82" s="2" t="inlineStr">
        <is>
          <t>AMAT</t>
        </is>
      </c>
      <c r="B82" s="2" t="inlineStr">
        <is>
          <t>18.09.2026</t>
        </is>
      </c>
      <c r="C82" s="2" t="n">
        <v>3</v>
      </c>
      <c r="D82" s="3" t="n">
        <v>444.57000732</v>
      </c>
      <c r="E82" s="4" t="n">
        <v>0.03994710792229735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0.7317311572741172</v>
      </c>
      <c r="V82" s="2" t="n">
        <v>4</v>
      </c>
      <c r="W82" s="4" t="n">
        <v>0.7014173618892668</v>
      </c>
      <c r="X82" s="2" t="n">
        <v>4</v>
      </c>
      <c r="Y82" s="2" t="n">
        <v>0</v>
      </c>
      <c r="Z82" s="4" t="n">
        <v>0.7317311572741172</v>
      </c>
      <c r="AA82" s="4" t="n">
        <v>0.7014173618892668</v>
      </c>
      <c r="AB82" s="4" t="n">
        <v>-0.08026884272588286</v>
      </c>
      <c r="AC82" s="2" t="n">
        <v>101</v>
      </c>
      <c r="AD82" s="2" t="inlineStr">
        <is>
          <t>3/3</t>
        </is>
      </c>
      <c r="AE82" s="4" t="n">
        <v>0.06822319562859902</v>
      </c>
      <c r="AF82" s="4" t="n">
        <v>0.01819735071371298</v>
      </c>
      <c r="AG82" s="4" t="n">
        <v>0.05869716982778117</v>
      </c>
      <c r="AH82" s="2" t="inlineStr">
        <is>
          <t>EVET</t>
        </is>
      </c>
      <c r="AI82" s="2" t="inlineStr">
        <is>
          <t>HAYIR</t>
        </is>
      </c>
    </row>
    <row r="83">
      <c r="A83" s="2" t="inlineStr">
        <is>
          <t>KLAC</t>
        </is>
      </c>
      <c r="B83" s="2" t="inlineStr">
        <is>
          <t>18.09.2026</t>
        </is>
      </c>
      <c r="C83" s="2" t="n">
        <v>3</v>
      </c>
      <c r="D83" s="3" t="n">
        <v>176.99000549</v>
      </c>
      <c r="E83" s="4" t="n">
        <v>0.04284342148751528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0.7331827786159624</v>
      </c>
      <c r="V83" s="2" t="n">
        <v>4</v>
      </c>
      <c r="W83" s="4" t="n">
        <v>0.7536918833680005</v>
      </c>
      <c r="X83" s="2" t="n">
        <v>4</v>
      </c>
      <c r="Y83" s="2" t="n">
        <v>0</v>
      </c>
      <c r="Z83" s="4" t="n">
        <v>0.7331827786159624</v>
      </c>
      <c r="AA83" s="4" t="n">
        <v>0.7536918833680005</v>
      </c>
      <c r="AB83" s="4" t="n">
        <v>-0.07081722138403768</v>
      </c>
      <c r="AC83" s="2" t="n">
        <v>119</v>
      </c>
      <c r="AD83" s="2" t="inlineStr">
        <is>
          <t>3/3</t>
        </is>
      </c>
      <c r="AE83" s="4" t="n">
        <v>0.06559692779181248</v>
      </c>
      <c r="AF83" s="4" t="n">
        <v>0.007458003441186412</v>
      </c>
      <c r="AG83" s="4" t="n">
        <v>0.0526018264942425</v>
      </c>
      <c r="AH83" s="2" t="inlineStr">
        <is>
          <t>EVET</t>
        </is>
      </c>
      <c r="AI83" s="2" t="inlineStr">
        <is>
          <t>HAYIR</t>
        </is>
      </c>
    </row>
    <row r="84">
      <c r="A84" s="2" t="inlineStr">
        <is>
          <t>ARM</t>
        </is>
      </c>
      <c r="B84" s="2" t="inlineStr">
        <is>
          <t>18.09.2026</t>
        </is>
      </c>
      <c r="C84" s="2" t="n">
        <v>1</v>
      </c>
      <c r="D84" s="3" t="n">
        <v>275.60998535</v>
      </c>
      <c r="E84" s="4" t="n">
        <v>0.05292365743639876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0.6921047075288549</v>
      </c>
      <c r="V84" s="2" t="n">
        <v>4</v>
      </c>
      <c r="W84" s="4" t="n">
        <v>0.7295013225217757</v>
      </c>
      <c r="X84" s="2" t="n">
        <v>4</v>
      </c>
      <c r="Y84" s="2" t="n">
        <v>0</v>
      </c>
      <c r="Z84" s="4" t="n">
        <v>0.6921047075288549</v>
      </c>
      <c r="AA84" s="4" t="n">
        <v>0.7295013225217757</v>
      </c>
      <c r="AB84" s="4" t="n">
        <v>0.02010470752885485</v>
      </c>
      <c r="AC84" s="2" t="n">
        <v>65</v>
      </c>
      <c r="AD84" s="2" t="inlineStr">
        <is>
          <t>1/1</t>
        </is>
      </c>
      <c r="AE84" s="4" t="n">
        <v>0.1761547871654425</v>
      </c>
      <c r="AF84" s="4" t="n">
        <v>0.06338667736517123</v>
      </c>
      <c r="AG84" s="4" t="n">
        <v>0.1715830741398792</v>
      </c>
      <c r="AH84" s="2" t="inlineStr">
        <is>
          <t>EVET</t>
        </is>
      </c>
      <c r="AI84" s="2" t="inlineStr">
        <is>
          <t>HAYIR</t>
        </is>
      </c>
    </row>
    <row r="85">
      <c r="A85" s="2" t="inlineStr">
        <is>
          <t>MRVL</t>
        </is>
      </c>
      <c r="B85" s="2" t="inlineStr">
        <is>
          <t>18.09.2026</t>
        </is>
      </c>
      <c r="C85" s="2" t="n">
        <v>1</v>
      </c>
      <c r="D85" s="3" t="n">
        <v>244.25</v>
      </c>
      <c r="E85" s="4" t="n">
        <v>0.05055416870010238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0.6386226997489997</v>
      </c>
      <c r="V85" s="2" t="n">
        <v>4</v>
      </c>
      <c r="W85" s="4" t="n">
        <v>0.616286963286056</v>
      </c>
      <c r="X85" s="2" t="n">
        <v>3</v>
      </c>
      <c r="Y85" s="2" t="n">
        <v>0</v>
      </c>
      <c r="Z85" s="4" t="n">
        <v>0.6386226997489997</v>
      </c>
      <c r="AA85" s="4" t="n">
        <v>0.5941257152520419</v>
      </c>
      <c r="AB85" s="4" t="n">
        <v>-0.05337730025100029</v>
      </c>
      <c r="AC85" s="2" t="n">
        <v>266</v>
      </c>
      <c r="AD85" s="2" t="inlineStr">
        <is>
          <t>1/1</t>
        </is>
      </c>
      <c r="AE85" s="4" t="n">
        <v>0.0693141972569089</v>
      </c>
      <c r="AF85" s="4" t="n">
        <v>0.003029705179119713</v>
      </c>
      <c r="AG85" s="4" t="n">
        <v>0.05375641711361312</v>
      </c>
      <c r="AH85" s="2" t="inlineStr">
        <is>
          <t>EVET</t>
        </is>
      </c>
      <c r="AI85" s="2" t="inlineStr">
        <is>
          <t>HAYIR</t>
        </is>
      </c>
    </row>
    <row r="86">
      <c r="A86" s="2" t="inlineStr">
        <is>
          <t>NOW</t>
        </is>
      </c>
      <c r="B86" s="2" t="inlineStr">
        <is>
          <t>18.09.2026</t>
        </is>
      </c>
      <c r="C86" s="2" t="n">
        <v>1</v>
      </c>
      <c r="D86" s="3" t="n">
        <v>135.47000122</v>
      </c>
      <c r="E86" s="4" t="n">
        <v>0.0476067247239121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/>
      <c r="V86" s="2" t="n">
        <v>0</v>
      </c>
      <c r="W86" s="4" t="n">
        <v>0.6194195989287038</v>
      </c>
      <c r="X86" s="2" t="n">
        <v>1</v>
      </c>
      <c r="Y86" s="2" t="n">
        <v>-2</v>
      </c>
      <c r="Z86" s="4" t="n">
        <v>0.5197512955031627</v>
      </c>
      <c r="AA86" s="4" t="n">
        <v>0.5848846228620797</v>
      </c>
      <c r="AB86" s="4" t="n">
        <v>-0.05224870449683727</v>
      </c>
      <c r="AC86" s="2" t="n">
        <v>60</v>
      </c>
      <c r="AD86" s="2" t="inlineStr">
        <is>
          <t>1/1</t>
        </is>
      </c>
      <c r="AE86" s="4" t="n">
        <v>0.03462022881644145</v>
      </c>
      <c r="AF86" s="4" t="n">
        <v>0.001107211180698231</v>
      </c>
      <c r="AG86" s="4" t="n">
        <v>0.01631351177454432</v>
      </c>
      <c r="AH86" s="2" t="inlineStr">
        <is>
          <t>EVET</t>
        </is>
      </c>
      <c r="AI86" s="2" t="inlineStr">
        <is>
          <t>HAYIR</t>
        </is>
      </c>
    </row>
    <row r="87">
      <c r="A87" s="2" t="inlineStr">
        <is>
          <t>MP</t>
        </is>
      </c>
      <c r="B87" s="2" t="inlineStr">
        <is>
          <t>18.09.2026</t>
        </is>
      </c>
      <c r="C87" s="2" t="n">
        <v>1</v>
      </c>
      <c r="D87" s="3" t="n">
        <v>47.25999832</v>
      </c>
      <c r="E87" s="4" t="n">
        <v>0.05042471978113385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0.7119613030358747</v>
      </c>
      <c r="V87" s="2" t="n">
        <v>4</v>
      </c>
      <c r="W87" s="4" t="n">
        <v>0.7333510266659131</v>
      </c>
      <c r="X87" s="2" t="n">
        <v>4</v>
      </c>
      <c r="Y87" s="2" t="n">
        <v>-2</v>
      </c>
      <c r="Z87" s="4" t="n">
        <v>0.7119613030358747</v>
      </c>
      <c r="AA87" s="4" t="n">
        <v>0.7333510266659131</v>
      </c>
      <c r="AB87" s="4" t="n">
        <v>-0.008038696964125291</v>
      </c>
      <c r="AC87" s="2" t="n">
        <v>95</v>
      </c>
      <c r="AD87" s="2" t="inlineStr">
        <is>
          <t>1/1</t>
        </is>
      </c>
      <c r="AE87" s="4" t="n">
        <v>0.07173092108565271</v>
      </c>
      <c r="AF87" s="4" t="n">
        <v>0.02803641149177261</v>
      </c>
      <c r="AG87" s="4" t="n">
        <v>0.05797718530261675</v>
      </c>
      <c r="AH87" s="2" t="inlineStr">
        <is>
          <t>EVET</t>
        </is>
      </c>
      <c r="AI87" s="2" t="inlineStr">
        <is>
          <t>HAYIR</t>
        </is>
      </c>
    </row>
    <row r="88">
      <c r="A88" s="2" t="inlineStr">
        <is>
          <t>MP</t>
        </is>
      </c>
      <c r="B88" s="2" t="inlineStr">
        <is>
          <t>18.09.2026</t>
        </is>
      </c>
      <c r="C88" s="2" t="n">
        <v>3</v>
      </c>
      <c r="D88" s="3" t="n">
        <v>47.25999832</v>
      </c>
      <c r="E88" s="4" t="n">
        <v>0.05042471978113385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0.8144812708345024</v>
      </c>
      <c r="V88" s="2" t="n">
        <v>4</v>
      </c>
      <c r="W88" s="4" t="n">
        <v>0.8798080716673571</v>
      </c>
      <c r="X88" s="2" t="n">
        <v>4</v>
      </c>
      <c r="Y88" s="2" t="n">
        <v>-4</v>
      </c>
      <c r="Z88" s="4" t="n">
        <v>0.8144812708345024</v>
      </c>
      <c r="AA88" s="4" t="n">
        <v>0.8798080716673571</v>
      </c>
      <c r="AB88" s="4" t="n">
        <v>-0.003518729165497558</v>
      </c>
      <c r="AC88" s="2" t="n">
        <v>95</v>
      </c>
      <c r="AD88" s="2" t="inlineStr">
        <is>
          <t>3/3</t>
        </is>
      </c>
      <c r="AE88" s="4" t="n">
        <v>0.08611941715363149</v>
      </c>
      <c r="AF88" s="4" t="n">
        <v>0.02803641149177261</v>
      </c>
      <c r="AG88" s="4" t="n">
        <v>0.03808724320750256</v>
      </c>
      <c r="AH88" s="2" t="inlineStr">
        <is>
          <t>EVET</t>
        </is>
      </c>
      <c r="AI88" s="2" t="inlineStr">
        <is>
          <t>HAYIR</t>
        </is>
      </c>
    </row>
    <row r="89">
      <c r="A89" s="2" t="inlineStr">
        <is>
          <t>LRCX</t>
        </is>
      </c>
      <c r="B89" s="2" t="inlineStr">
        <is>
          <t>18.09.2026</t>
        </is>
      </c>
      <c r="C89" s="2" t="n">
        <v>3</v>
      </c>
      <c r="D89" s="3" t="n">
        <v>288.10998535</v>
      </c>
      <c r="E89" s="4" t="n">
        <v>0.04833469863282545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0.7392020207056649</v>
      </c>
      <c r="V89" s="2" t="n">
        <v>4</v>
      </c>
      <c r="W89" s="4" t="n">
        <v>0.8306729770376173</v>
      </c>
      <c r="X89" s="2" t="n">
        <v>4</v>
      </c>
      <c r="Y89" s="2" t="n">
        <v>-4</v>
      </c>
      <c r="Z89" s="4" t="n">
        <v>0.7392020207056649</v>
      </c>
      <c r="AA89" s="4" t="n">
        <v>0.8306729770376173</v>
      </c>
      <c r="AB89" s="4" t="n">
        <v>-0.08479797929433508</v>
      </c>
      <c r="AC89" s="2" t="n">
        <v>83</v>
      </c>
      <c r="AD89" s="2" t="inlineStr">
        <is>
          <t>3/3</t>
        </is>
      </c>
      <c r="AE89" s="4" t="n">
        <v>0.08052484602995037</v>
      </c>
      <c r="AF89" s="4" t="n">
        <v>0.006698911138589558</v>
      </c>
      <c r="AG89" s="4" t="n">
        <v>0.06042832440829882</v>
      </c>
      <c r="AH89" s="2" t="inlineStr">
        <is>
          <t>EVET</t>
        </is>
      </c>
      <c r="AI89" s="2" t="inlineStr">
        <is>
          <t>HAYIR</t>
        </is>
      </c>
    </row>
    <row r="90">
      <c r="A90" s="2" t="inlineStr">
        <is>
          <t>GS</t>
        </is>
      </c>
      <c r="B90" s="2" t="inlineStr">
        <is>
          <t>18.09.2026</t>
        </is>
      </c>
      <c r="C90" s="2" t="n">
        <v>3</v>
      </c>
      <c r="D90" s="3" t="n">
        <v>942</v>
      </c>
      <c r="E90" s="4" t="n">
        <v>0.0296527097747953</v>
      </c>
      <c r="F90" s="2" t="inlineStr">
        <is>
          <t>-</t>
        </is>
      </c>
      <c r="G90" s="2" t="inlineStr">
        <is>
          <t>AL</t>
        </is>
      </c>
      <c r="H90" s="2" t="inlineStr">
        <is>
          <t>olcusuz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0.7987010824913972</v>
      </c>
      <c r="V90" s="2" t="n">
        <v>4</v>
      </c>
      <c r="W90" s="4" t="n">
        <v>0.6257776363589921</v>
      </c>
      <c r="X90" s="2" t="n">
        <v>3</v>
      </c>
      <c r="Y90" s="2" t="n">
        <v>4</v>
      </c>
      <c r="Z90" s="4" t="n">
        <v>0.7987010824913972</v>
      </c>
      <c r="AA90" s="4" t="n">
        <v>0.5999873843781547</v>
      </c>
      <c r="AB90" s="4" t="n">
        <v>0.04470108249139715</v>
      </c>
      <c r="AC90" s="2" t="n">
        <v>146</v>
      </c>
      <c r="AD90" s="2" t="inlineStr">
        <is>
          <t>3/3</t>
        </is>
      </c>
      <c r="AE90" s="4" t="n">
        <v>0.02695330642250537</v>
      </c>
      <c r="AF90" s="4" t="n">
        <v>-0.008837592579617803</v>
      </c>
      <c r="AG90" s="4" t="n">
        <v>-0.004973458131634856</v>
      </c>
      <c r="AH90" s="2" t="inlineStr">
        <is>
          <t>EVET</t>
        </is>
      </c>
      <c r="AI90" s="2" t="inlineStr">
        <is>
          <t>HAYIR</t>
        </is>
      </c>
    </row>
    <row r="91">
      <c r="A91" s="2" t="inlineStr">
        <is>
          <t>CAT</t>
        </is>
      </c>
      <c r="B91" s="2" t="inlineStr">
        <is>
          <t>18.09.2026</t>
        </is>
      </c>
      <c r="C91" s="2" t="n">
        <v>1</v>
      </c>
      <c r="D91" s="3" t="n">
        <v>808.98999023</v>
      </c>
      <c r="E91" s="4" t="n">
        <v>0.02641389694318072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/>
      <c r="V91" s="2" t="n">
        <v>0</v>
      </c>
      <c r="W91" s="4" t="n"/>
      <c r="X91" s="2" t="n">
        <v>0</v>
      </c>
      <c r="Y91" s="2" t="n">
        <v>4</v>
      </c>
      <c r="Z91" s="4" t="n">
        <v>0.5266391878271612</v>
      </c>
      <c r="AA91" s="4" t="n">
        <v>0.3774628204187421</v>
      </c>
      <c r="AB91" s="4" t="n">
        <v>-0.03736081217283871</v>
      </c>
      <c r="AC91" s="2" t="n">
        <v>112</v>
      </c>
      <c r="AD91" s="2" t="inlineStr">
        <is>
          <t>1/1</t>
        </is>
      </c>
      <c r="AE91" s="4" t="n">
        <v>0.02326358491116731</v>
      </c>
      <c r="AF91" s="4" t="n">
        <v>-0.004635409640771804</v>
      </c>
      <c r="AG91" s="4" t="n">
        <v>0.00928319245070619</v>
      </c>
      <c r="AH91" s="2" t="inlineStr">
        <is>
          <t>EVET</t>
        </is>
      </c>
      <c r="AI91" s="2" t="inlineStr">
        <is>
          <t>HAYIR</t>
        </is>
      </c>
    </row>
    <row r="92">
      <c r="A92" s="2" t="inlineStr">
        <is>
          <t>CAT</t>
        </is>
      </c>
      <c r="B92" s="2" t="inlineStr">
        <is>
          <t>18.09.2026</t>
        </is>
      </c>
      <c r="C92" s="2" t="n">
        <v>10</v>
      </c>
      <c r="D92" s="3" t="n">
        <v>808.98999023</v>
      </c>
      <c r="E92" s="4" t="n">
        <v>0.02641389694318072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0.827123540106642</v>
      </c>
      <c r="V92" s="2" t="n">
        <v>4</v>
      </c>
      <c r="W92" s="4" t="n">
        <v>0.7010663958578368</v>
      </c>
      <c r="X92" s="2" t="n">
        <v>4</v>
      </c>
      <c r="Y92" s="2" t="n">
        <v>4</v>
      </c>
      <c r="Z92" s="4" t="n">
        <v>0.827123540106642</v>
      </c>
      <c r="AA92" s="4" t="n">
        <v>0.7010663958578368</v>
      </c>
      <c r="AB92" s="4" t="n">
        <v>-0.04687645989335798</v>
      </c>
      <c r="AC92" s="2" t="n">
        <v>112</v>
      </c>
      <c r="AD92" s="2" t="inlineStr">
        <is>
          <t>3/10</t>
        </is>
      </c>
      <c r="AE92" s="4" t="n">
        <v>0.02326358491116731</v>
      </c>
      <c r="AF92" s="4" t="n">
        <v>-0.01292965432987148</v>
      </c>
      <c r="AG92" s="4" t="n">
        <v>0.0006922181569153363</v>
      </c>
      <c r="AH92" s="2" t="inlineStr">
        <is>
          <t>EVET</t>
        </is>
      </c>
      <c r="AI92" s="2" t="inlineStr">
        <is>
          <t>EVET</t>
        </is>
      </c>
    </row>
    <row r="93">
      <c r="A93" s="2" t="inlineStr">
        <is>
          <t>C</t>
        </is>
      </c>
      <c r="B93" s="2" t="inlineStr">
        <is>
          <t>18.09.2026</t>
        </is>
      </c>
      <c r="C93" s="2" t="n">
        <v>1</v>
      </c>
      <c r="D93" s="3" t="n">
        <v>131.77000427</v>
      </c>
      <c r="E93" s="4" t="n">
        <v>0.02933685269584609</v>
      </c>
      <c r="F93" s="2" t="inlineStr">
        <is>
          <t>-</t>
        </is>
      </c>
      <c r="G93" s="2" t="inlineStr">
        <is>
          <t>AL</t>
        </is>
      </c>
      <c r="H93" s="2" t="inlineStr">
        <is>
          <t>olcusuz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/>
      <c r="V93" s="2" t="n">
        <v>0</v>
      </c>
      <c r="W93" s="4" t="n"/>
      <c r="X93" s="2" t="n">
        <v>0</v>
      </c>
      <c r="Y93" s="2" t="n">
        <v>4</v>
      </c>
      <c r="Z93" s="4" t="n">
        <v>0.5426783940011572</v>
      </c>
      <c r="AA93" s="4" t="n">
        <v>0.434519116641532</v>
      </c>
      <c r="AB93" s="4" t="n">
        <v>0.000678394001157212</v>
      </c>
      <c r="AC93" s="2" t="n">
        <v>84</v>
      </c>
      <c r="AD93" s="2" t="inlineStr">
        <is>
          <t>1/1</t>
        </is>
      </c>
      <c r="AE93" s="4" t="n">
        <v>0.03005229818378008</v>
      </c>
      <c r="AF93" s="4" t="n">
        <v>0.006450564031692307</v>
      </c>
      <c r="AG93" s="4" t="n">
        <v>0.02489184695842606</v>
      </c>
      <c r="AH93" s="2" t="inlineStr">
        <is>
          <t>EVET</t>
        </is>
      </c>
      <c r="AI93" s="2" t="inlineStr">
        <is>
          <t>HAYIR</t>
        </is>
      </c>
    </row>
    <row r="94">
      <c r="A94" s="2" t="inlineStr">
        <is>
          <t>JPM</t>
        </is>
      </c>
      <c r="B94" s="2" t="inlineStr">
        <is>
          <t>18.09.2026</t>
        </is>
      </c>
      <c r="C94" s="2" t="n">
        <v>10</v>
      </c>
      <c r="D94" s="3" t="n">
        <v>349.67001343</v>
      </c>
      <c r="E94" s="4" t="n">
        <v>0.02002091267392276</v>
      </c>
      <c r="F94" s="2" t="inlineStr">
        <is>
          <t>-</t>
        </is>
      </c>
      <c r="G94" s="2" t="inlineStr">
        <is>
          <t>-</t>
        </is>
      </c>
      <c r="H94" s="2" t="inlineStr">
        <is>
          <t>AL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0.834207396551516</v>
      </c>
      <c r="V94" s="2" t="n">
        <v>4</v>
      </c>
      <c r="W94" s="4" t="n">
        <v>0.6929871801827289</v>
      </c>
      <c r="X94" s="2" t="n">
        <v>4</v>
      </c>
      <c r="Y94" s="2" t="n">
        <v>4</v>
      </c>
      <c r="Z94" s="4" t="n">
        <v>0.834207396551516</v>
      </c>
      <c r="AA94" s="4" t="n">
        <v>0.6929871801827289</v>
      </c>
      <c r="AB94" s="4" t="n">
        <v>-0.027792603448484</v>
      </c>
      <c r="AC94" s="2" t="n">
        <v>134</v>
      </c>
      <c r="AD94" s="2" t="inlineStr">
        <is>
          <t>3/10</t>
        </is>
      </c>
      <c r="AE94" s="4" t="n">
        <v>0.013812984769902</v>
      </c>
      <c r="AF94" s="4" t="n">
        <v>-0.036288573205149</v>
      </c>
      <c r="AG94" s="4" t="n">
        <v>-0.03177285853316125</v>
      </c>
      <c r="AH94" s="2" t="inlineStr">
        <is>
          <t>EVET</t>
        </is>
      </c>
      <c r="AI94" s="2" t="inlineStr">
        <is>
          <t>EVET</t>
        </is>
      </c>
    </row>
    <row r="95">
      <c r="A95" s="2" t="inlineStr">
        <is>
          <t>GOOGL</t>
        </is>
      </c>
      <c r="B95" s="2" t="inlineStr">
        <is>
          <t>18.09.2026</t>
        </is>
      </c>
      <c r="C95" s="2" t="n">
        <v>3</v>
      </c>
      <c r="D95" s="3" t="n">
        <v>349.54000854</v>
      </c>
      <c r="E95" s="4" t="n">
        <v>0.02335723185930271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0.738090701262154</v>
      </c>
      <c r="V95" s="2" t="n">
        <v>4</v>
      </c>
      <c r="W95" s="4" t="n">
        <v>0.6392314088237658</v>
      </c>
      <c r="X95" s="2" t="n">
        <v>1</v>
      </c>
      <c r="Y95" s="2" t="n">
        <v>4</v>
      </c>
      <c r="Z95" s="4" t="n">
        <v>0.738090701262154</v>
      </c>
      <c r="AA95" s="4" t="n">
        <v>0.5915483177107845</v>
      </c>
      <c r="AB95" s="4" t="n">
        <v>0.002090701262154049</v>
      </c>
      <c r="AC95" s="2" t="n">
        <v>117</v>
      </c>
      <c r="AD95" s="2" t="inlineStr">
        <is>
          <t>3/3</t>
        </is>
      </c>
      <c r="AE95" s="4" t="n">
        <v>0.04185502240818817</v>
      </c>
      <c r="AF95" s="4" t="n">
        <v>-0.03378725542557881</v>
      </c>
      <c r="AG95" s="4" t="n">
        <v>-0.03209933325476821</v>
      </c>
      <c r="AH95" s="2" t="inlineStr">
        <is>
          <t>EVET</t>
        </is>
      </c>
      <c r="AI95" s="2" t="inlineStr">
        <is>
          <t>EVET</t>
        </is>
      </c>
    </row>
    <row r="96">
      <c r="A96" s="2" t="inlineStr">
        <is>
          <t>GOOGL</t>
        </is>
      </c>
      <c r="B96" s="2" t="inlineStr">
        <is>
          <t>18.09.2026</t>
        </is>
      </c>
      <c r="C96" s="2" t="n">
        <v>10</v>
      </c>
      <c r="D96" s="3" t="n">
        <v>349.54000854</v>
      </c>
      <c r="E96" s="4" t="n">
        <v>0.02335723185930271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0.9017766356914791</v>
      </c>
      <c r="V96" s="2" t="n">
        <v>4</v>
      </c>
      <c r="W96" s="4" t="n">
        <v>0.8084427095957711</v>
      </c>
      <c r="X96" s="2" t="n">
        <v>4</v>
      </c>
      <c r="Y96" s="2" t="n">
        <v>4</v>
      </c>
      <c r="Z96" s="4" t="n">
        <v>0.9017766356914791</v>
      </c>
      <c r="AA96" s="4" t="n">
        <v>0.8084427095957711</v>
      </c>
      <c r="AB96" s="4" t="n">
        <v>0.01977663569147914</v>
      </c>
      <c r="AC96" s="2" t="n">
        <v>116</v>
      </c>
      <c r="AD96" s="2" t="inlineStr">
        <is>
          <t>3/10</t>
        </is>
      </c>
      <c r="AE96" s="4" t="n">
        <v>0.04185502240818817</v>
      </c>
      <c r="AF96" s="4" t="n">
        <v>-0.03378725542557881</v>
      </c>
      <c r="AG96" s="4" t="n">
        <v>-0.03209933325476821</v>
      </c>
      <c r="AH96" s="2" t="inlineStr">
        <is>
          <t>EVET</t>
        </is>
      </c>
      <c r="AI96" s="2" t="inlineStr">
        <is>
          <t>EVET</t>
        </is>
      </c>
    </row>
    <row r="97">
      <c r="A97" s="2" t="inlineStr">
        <is>
          <t>OXY</t>
        </is>
      </c>
      <c r="B97" s="2" t="inlineStr">
        <is>
          <t>18.09.2026</t>
        </is>
      </c>
      <c r="C97" s="2" t="n">
        <v>1</v>
      </c>
      <c r="D97" s="3" t="n">
        <v>58.84000015</v>
      </c>
      <c r="E97" s="4" t="n">
        <v>0.02691319481825082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0.6477284522519994</v>
      </c>
      <c r="V97" s="2" t="n">
        <v>1</v>
      </c>
      <c r="W97" s="4" t="n"/>
      <c r="X97" s="2" t="n">
        <v>0</v>
      </c>
      <c r="Y97" s="2" t="n">
        <v>4</v>
      </c>
      <c r="Z97" s="4" t="n">
        <v>0.5679648240409469</v>
      </c>
      <c r="AA97" s="4" t="n">
        <v>0.4621376107080563</v>
      </c>
      <c r="AB97" s="4" t="n">
        <v>0.04396482404094693</v>
      </c>
      <c r="AC97" s="2" t="n">
        <v>274</v>
      </c>
      <c r="AD97" s="2" t="inlineStr">
        <is>
          <t>1/1</t>
        </is>
      </c>
      <c r="AE97" s="4" t="n">
        <v>-0.00934736962266991</v>
      </c>
      <c r="AF97" s="4" t="n">
        <v>-0.03127124652123237</v>
      </c>
      <c r="AG97" s="4" t="n">
        <v>-0.02702243619895706</v>
      </c>
      <c r="AH97" s="2" t="inlineStr">
        <is>
          <t>HAYIR</t>
        </is>
      </c>
      <c r="AI97" s="2" t="inlineStr">
        <is>
          <t>EVET</t>
        </is>
      </c>
    </row>
    <row r="98">
      <c r="A98" s="2" t="inlineStr">
        <is>
          <t>UNH</t>
        </is>
      </c>
      <c r="B98" s="2" t="inlineStr">
        <is>
          <t>18.09.2026</t>
        </is>
      </c>
      <c r="C98" s="2" t="n">
        <v>5</v>
      </c>
      <c r="D98" s="3" t="n">
        <v>376.8999939</v>
      </c>
      <c r="E98" s="4" t="n">
        <v>0.02704961780124271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0.7822583744762355</v>
      </c>
      <c r="V98" s="2" t="n">
        <v>4</v>
      </c>
      <c r="W98" s="4" t="n">
        <v>0.6444974830526329</v>
      </c>
      <c r="X98" s="2" t="n">
        <v>4</v>
      </c>
      <c r="Y98" s="2" t="n">
        <v>4</v>
      </c>
      <c r="Z98" s="4" t="n">
        <v>0.7822583744762355</v>
      </c>
      <c r="AA98" s="4" t="n">
        <v>0.6444974830526329</v>
      </c>
      <c r="AB98" s="4" t="n">
        <v>0.01225837447623546</v>
      </c>
      <c r="AC98" s="2" t="n">
        <v>139</v>
      </c>
      <c r="AD98" s="2" t="inlineStr">
        <is>
          <t>3/5</t>
        </is>
      </c>
      <c r="AE98" s="4" t="n">
        <v>0.01191302951092976</v>
      </c>
      <c r="AF98" s="4" t="n">
        <v>-0.0289201222510288</v>
      </c>
      <c r="AG98" s="4" t="n">
        <v>-0.01655609005304381</v>
      </c>
      <c r="AH98" s="2" t="inlineStr">
        <is>
          <t>EVET</t>
        </is>
      </c>
      <c r="AI98" s="2" t="inlineStr">
        <is>
          <t>EVET</t>
        </is>
      </c>
    </row>
    <row r="99">
      <c r="A99" s="2" t="inlineStr">
        <is>
          <t>BAC</t>
        </is>
      </c>
      <c r="B99" s="2" t="inlineStr">
        <is>
          <t>18.09.2026</t>
        </is>
      </c>
      <c r="C99" s="2" t="n">
        <v>10</v>
      </c>
      <c r="D99" s="3" t="n">
        <v>57.72999954</v>
      </c>
      <c r="E99" s="4" t="n">
        <v>0.02363217765236102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0.8897911555562594</v>
      </c>
      <c r="V99" s="2" t="n">
        <v>4</v>
      </c>
      <c r="W99" s="4" t="n">
        <v>0.8041228592308741</v>
      </c>
      <c r="X99" s="2" t="n">
        <v>4</v>
      </c>
      <c r="Y99" s="2" t="n">
        <v>4</v>
      </c>
      <c r="Z99" s="4" t="n">
        <v>0.8897911555562594</v>
      </c>
      <c r="AA99" s="4" t="n">
        <v>0.8041228592308741</v>
      </c>
      <c r="AB99" s="4" t="n">
        <v>0.02779115555625944</v>
      </c>
      <c r="AC99" s="2" t="n">
        <v>138</v>
      </c>
      <c r="AD99" s="2" t="inlineStr">
        <is>
          <t>3/10</t>
        </is>
      </c>
      <c r="AE99" s="4" t="n">
        <v>0.009527095866663116</v>
      </c>
      <c r="AF99" s="4" t="n">
        <v>-0.03455740422477749</v>
      </c>
      <c r="AG99" s="4" t="n">
        <v>-0.03230552355552652</v>
      </c>
      <c r="AH99" s="2" t="inlineStr">
        <is>
          <t>devam (3/10)</t>
        </is>
      </c>
      <c r="AI99" s="2" t="inlineStr">
        <is>
          <t>EVET</t>
        </is>
      </c>
    </row>
    <row r="100">
      <c r="A100" s="2" t="inlineStr">
        <is>
          <t>MA</t>
        </is>
      </c>
      <c r="B100" s="2" t="inlineStr">
        <is>
          <t>18.09.2026</t>
        </is>
      </c>
      <c r="C100" s="2" t="n">
        <v>10</v>
      </c>
      <c r="D100" s="3" t="n">
        <v>565.23999023</v>
      </c>
      <c r="E100" s="4" t="n">
        <v>0.01467391817471954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0.9087968053593367</v>
      </c>
      <c r="V100" s="2" t="n">
        <v>4</v>
      </c>
      <c r="W100" s="4" t="n">
        <v>0.7771495699102134</v>
      </c>
      <c r="X100" s="2" t="n">
        <v>4</v>
      </c>
      <c r="Y100" s="2" t="n">
        <v>4</v>
      </c>
      <c r="Z100" s="4" t="n">
        <v>0.9087968053593367</v>
      </c>
      <c r="AA100" s="4" t="n">
        <v>0.7771495699102134</v>
      </c>
      <c r="AB100" s="4" t="n">
        <v>0.08679680535933676</v>
      </c>
      <c r="AC100" s="2" t="n">
        <v>111</v>
      </c>
      <c r="AD100" s="2" t="inlineStr">
        <is>
          <t>3/10</t>
        </is>
      </c>
      <c r="AE100" s="4" t="n">
        <v>0.01080954190363248</v>
      </c>
      <c r="AF100" s="4" t="n">
        <v>-0.02145106540509678</v>
      </c>
      <c r="AG100" s="4" t="n">
        <v>-0.009668399112695902</v>
      </c>
      <c r="AH100" s="2" t="inlineStr">
        <is>
          <t>EVET</t>
        </is>
      </c>
      <c r="AI100" s="2" t="inlineStr">
        <is>
          <t>EVET</t>
        </is>
      </c>
    </row>
    <row r="101">
      <c r="A101" s="2" t="inlineStr">
        <is>
          <t>HD</t>
        </is>
      </c>
      <c r="B101" s="2" t="inlineStr">
        <is>
          <t>18.09.2026</t>
        </is>
      </c>
      <c r="C101" s="2" t="n">
        <v>5</v>
      </c>
      <c r="D101" s="3" t="n">
        <v>299.98001099</v>
      </c>
      <c r="E101" s="4" t="n">
        <v>0.02003706243918586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0.8289339947036201</v>
      </c>
      <c r="V101" s="2" t="n">
        <v>4</v>
      </c>
      <c r="W101" s="4" t="n">
        <v>0.7387144779456138</v>
      </c>
      <c r="X101" s="2" t="n">
        <v>4</v>
      </c>
      <c r="Y101" s="2" t="n">
        <v>4</v>
      </c>
      <c r="Z101" s="4" t="n">
        <v>0.8289339947036201</v>
      </c>
      <c r="AA101" s="4" t="n">
        <v>0.7387144779456138</v>
      </c>
      <c r="AB101" s="4" t="n">
        <v>0.09893399470362008</v>
      </c>
      <c r="AC101" s="2" t="n">
        <v>274</v>
      </c>
      <c r="AD101" s="2" t="inlineStr">
        <is>
          <t>3/5</t>
        </is>
      </c>
      <c r="AE101" s="4" t="n">
        <v>0.02110136121773465</v>
      </c>
      <c r="AF101" s="4" t="n">
        <v>-0.01530100730662676</v>
      </c>
      <c r="AG101" s="4" t="n">
        <v>-0.001250083293091508</v>
      </c>
      <c r="AH101" s="2" t="inlineStr">
        <is>
          <t>EVET</t>
        </is>
      </c>
      <c r="AI101" s="2" t="inlineStr">
        <is>
          <t>EVET</t>
        </is>
      </c>
    </row>
    <row r="102">
      <c r="A102" s="2" t="inlineStr">
        <is>
          <t>HD</t>
        </is>
      </c>
      <c r="B102" s="2" t="inlineStr">
        <is>
          <t>18.09.2026</t>
        </is>
      </c>
      <c r="C102" s="2" t="n">
        <v>10</v>
      </c>
      <c r="D102" s="3" t="n">
        <v>299.98001099</v>
      </c>
      <c r="E102" s="4" t="n">
        <v>0.02003706243918586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0.8900139193325673</v>
      </c>
      <c r="V102" s="2" t="n">
        <v>4</v>
      </c>
      <c r="W102" s="4" t="n">
        <v>0.7855195721559807</v>
      </c>
      <c r="X102" s="2" t="n">
        <v>4</v>
      </c>
      <c r="Y102" s="2" t="n">
        <v>4</v>
      </c>
      <c r="Z102" s="4" t="n">
        <v>0.8900139193325673</v>
      </c>
      <c r="AA102" s="4" t="n">
        <v>0.7855195721559807</v>
      </c>
      <c r="AB102" s="4" t="n">
        <v>0.0840139193325673</v>
      </c>
      <c r="AC102" s="2" t="n">
        <v>274</v>
      </c>
      <c r="AD102" s="2" t="inlineStr">
        <is>
          <t>3/10</t>
        </is>
      </c>
      <c r="AE102" s="4" t="n">
        <v>0.02110136121773465</v>
      </c>
      <c r="AF102" s="4" t="n">
        <v>-0.01530100730662676</v>
      </c>
      <c r="AG102" s="4" t="n">
        <v>-0.001250083293091508</v>
      </c>
      <c r="AH102" s="2" t="inlineStr">
        <is>
          <t>EVET</t>
        </is>
      </c>
      <c r="AI102" s="2" t="inlineStr">
        <is>
          <t>EVET</t>
        </is>
      </c>
    </row>
    <row r="103">
      <c r="A103" s="2" t="inlineStr">
        <is>
          <t>MCD</t>
        </is>
      </c>
      <c r="B103" s="2" t="inlineStr">
        <is>
          <t>18.09.2026</t>
        </is>
      </c>
      <c r="C103" s="2" t="n">
        <v>5</v>
      </c>
      <c r="D103" s="3" t="n">
        <v>248.24000549</v>
      </c>
      <c r="E103" s="4" t="n">
        <v>0.01497975085132374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0.763881760656306</v>
      </c>
      <c r="V103" s="2" t="n">
        <v>4</v>
      </c>
      <c r="W103" s="4" t="n">
        <v>0.6137796857418414</v>
      </c>
      <c r="X103" s="2" t="n">
        <v>2</v>
      </c>
      <c r="Y103" s="2" t="n">
        <v>4</v>
      </c>
      <c r="Z103" s="4" t="n">
        <v>0.763881760656306</v>
      </c>
      <c r="AA103" s="4" t="n">
        <v>0.5794484310532561</v>
      </c>
      <c r="AB103" s="4" t="n">
        <v>0.07188176065630603</v>
      </c>
      <c r="AC103" s="2" t="n">
        <v>140</v>
      </c>
      <c r="AD103" s="2" t="inlineStr">
        <is>
          <t>3/5</t>
        </is>
      </c>
      <c r="AE103" s="4" t="n">
        <v>0.01532787864908958</v>
      </c>
      <c r="AF103" s="4" t="n">
        <v>-0.05720275493859517</v>
      </c>
      <c r="AG103" s="4" t="n">
        <v>-0.04735338631981111</v>
      </c>
      <c r="AH103" s="2" t="inlineStr">
        <is>
          <t>EVET</t>
        </is>
      </c>
      <c r="AI103" s="2" t="inlineStr">
        <is>
          <t>EVET</t>
        </is>
      </c>
    </row>
    <row r="104">
      <c r="A104" s="2" t="inlineStr">
        <is>
          <t>MCD</t>
        </is>
      </c>
      <c r="B104" s="2" t="inlineStr">
        <is>
          <t>18.09.2026</t>
        </is>
      </c>
      <c r="C104" s="2" t="n">
        <v>10</v>
      </c>
      <c r="D104" s="3" t="n">
        <v>248.24000549</v>
      </c>
      <c r="E104" s="4" t="n">
        <v>0.01497975085132374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0.8645969305835604</v>
      </c>
      <c r="V104" s="2" t="n">
        <v>4</v>
      </c>
      <c r="W104" s="4" t="n">
        <v>0.6788277425779146</v>
      </c>
      <c r="X104" s="2" t="n">
        <v>4</v>
      </c>
      <c r="Y104" s="2" t="n">
        <v>4</v>
      </c>
      <c r="Z104" s="4" t="n">
        <v>0.8645969305835604</v>
      </c>
      <c r="AA104" s="4" t="n">
        <v>0.6788277425779146</v>
      </c>
      <c r="AB104" s="4" t="n">
        <v>0.08459693058356033</v>
      </c>
      <c r="AC104" s="2" t="n">
        <v>140</v>
      </c>
      <c r="AD104" s="2" t="inlineStr">
        <is>
          <t>3/10</t>
        </is>
      </c>
      <c r="AE104" s="4" t="n">
        <v>0.01532787864908958</v>
      </c>
      <c r="AF104" s="4" t="n">
        <v>-0.05720275493859517</v>
      </c>
      <c r="AG104" s="4" t="n">
        <v>-0.04735338631981111</v>
      </c>
      <c r="AH104" s="2" t="inlineStr">
        <is>
          <t>EVET</t>
        </is>
      </c>
      <c r="AI104" s="2" t="inlineStr">
        <is>
          <t>EVET</t>
        </is>
      </c>
    </row>
    <row r="105">
      <c r="A105" s="2" t="inlineStr">
        <is>
          <t>VZ</t>
        </is>
      </c>
      <c r="B105" s="2" t="inlineStr">
        <is>
          <t>18.09.2026</t>
        </is>
      </c>
      <c r="C105" s="2" t="n">
        <v>5</v>
      </c>
      <c r="D105" s="3" t="n">
        <v>48.09000015</v>
      </c>
      <c r="E105" s="4" t="n">
        <v>0.02107654511739782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0.6862278213102526</v>
      </c>
      <c r="V105" s="2" t="n">
        <v>4</v>
      </c>
      <c r="W105" s="4" t="n">
        <v>0.6310913116082277</v>
      </c>
      <c r="X105" s="2" t="n">
        <v>1</v>
      </c>
      <c r="Y105" s="2" t="n">
        <v>4</v>
      </c>
      <c r="Z105" s="4" t="n">
        <v>0.6862278213102526</v>
      </c>
      <c r="AA105" s="4" t="n">
        <v>0.5390733612762362</v>
      </c>
      <c r="AB105" s="4" t="n">
        <v>-0.03177217868974735</v>
      </c>
      <c r="AC105" s="2" t="n">
        <v>275</v>
      </c>
      <c r="AD105" s="2" t="inlineStr">
        <is>
          <t>3/5</t>
        </is>
      </c>
      <c r="AE105" s="4" t="n">
        <v>0.005406494472635304</v>
      </c>
      <c r="AF105" s="4" t="n">
        <v>-0.04002909594501225</v>
      </c>
      <c r="AG105" s="4" t="n">
        <v>-0.02401744180489462</v>
      </c>
      <c r="AH105" s="2" t="inlineStr">
        <is>
          <t>devam (3/5)</t>
        </is>
      </c>
      <c r="AI105" s="2" t="inlineStr">
        <is>
          <t>EVET</t>
        </is>
      </c>
    </row>
    <row r="106">
      <c r="A106" s="2" t="inlineStr">
        <is>
          <t>VZ</t>
        </is>
      </c>
      <c r="B106" s="2" t="inlineStr">
        <is>
          <t>18.09.2026</t>
        </is>
      </c>
      <c r="C106" s="2" t="n">
        <v>10</v>
      </c>
      <c r="D106" s="3" t="n">
        <v>48.09000015</v>
      </c>
      <c r="E106" s="4" t="n">
        <v>0.02107654511739782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0.817825143019121</v>
      </c>
      <c r="V106" s="2" t="n">
        <v>4</v>
      </c>
      <c r="W106" s="4" t="n">
        <v>0.7044912329275479</v>
      </c>
      <c r="X106" s="2" t="n">
        <v>2</v>
      </c>
      <c r="Y106" s="2" t="n">
        <v>4</v>
      </c>
      <c r="Z106" s="4" t="n">
        <v>0.817825143019121</v>
      </c>
      <c r="AA106" s="4" t="n">
        <v>0.6321157702240328</v>
      </c>
      <c r="AB106" s="4" t="n">
        <v>0.02982514301912098</v>
      </c>
      <c r="AC106" s="2" t="n">
        <v>275</v>
      </c>
      <c r="AD106" s="2" t="inlineStr">
        <is>
          <t>3/10</t>
        </is>
      </c>
      <c r="AE106" s="4" t="n">
        <v>0.005406494472635304</v>
      </c>
      <c r="AF106" s="4" t="n">
        <v>-0.04002909594501225</v>
      </c>
      <c r="AG106" s="4" t="n">
        <v>-0.02401744180489462</v>
      </c>
      <c r="AH106" s="2" t="inlineStr">
        <is>
          <t>devam (3/10)</t>
        </is>
      </c>
      <c r="AI106" s="2" t="inlineStr">
        <is>
          <t>EVET</t>
        </is>
      </c>
    </row>
    <row r="107">
      <c r="A107" s="2" t="inlineStr">
        <is>
          <t>JNJ</t>
        </is>
      </c>
      <c r="B107" s="2" t="inlineStr">
        <is>
          <t>18.09.2026</t>
        </is>
      </c>
      <c r="C107" s="2" t="n">
        <v>10</v>
      </c>
      <c r="D107" s="3" t="n">
        <v>269.98999023</v>
      </c>
      <c r="E107" s="4" t="n">
        <v>0.01961712777278281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0.7920459141088135</v>
      </c>
      <c r="V107" s="2" t="n">
        <v>4</v>
      </c>
      <c r="W107" s="4" t="n">
        <v>0.6704604471844533</v>
      </c>
      <c r="X107" s="2" t="n">
        <v>3</v>
      </c>
      <c r="Y107" s="2" t="n">
        <v>4</v>
      </c>
      <c r="Z107" s="4" t="n">
        <v>0.7920459141088135</v>
      </c>
      <c r="AA107" s="4" t="n">
        <v>0.6527423829307653</v>
      </c>
      <c r="AB107" s="4" t="n">
        <v>-0.02795408589118642</v>
      </c>
      <c r="AC107" s="2" t="n">
        <v>150</v>
      </c>
      <c r="AD107" s="2" t="inlineStr">
        <is>
          <t>3/10</t>
        </is>
      </c>
      <c r="AE107" s="4" t="n">
        <v>0.01385244229541227</v>
      </c>
      <c r="AF107" s="4" t="n">
        <v>-0.01833394521694387</v>
      </c>
      <c r="AG107" s="4" t="n">
        <v>-0.01018556279681826</v>
      </c>
      <c r="AH107" s="2" t="inlineStr">
        <is>
          <t>EVET</t>
        </is>
      </c>
      <c r="AI107" s="2" t="inlineStr">
        <is>
          <t>EVET</t>
        </is>
      </c>
    </row>
    <row r="108">
      <c r="A108" s="2" t="inlineStr">
        <is>
          <t>KMI</t>
        </is>
      </c>
      <c r="B108" s="2" t="inlineStr">
        <is>
          <t>18.09.2026</t>
        </is>
      </c>
      <c r="C108" s="2" t="n">
        <v>1</v>
      </c>
      <c r="D108" s="3" t="n">
        <v>31.84000015</v>
      </c>
      <c r="E108" s="4" t="n">
        <v>0.02368987666064982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/>
      <c r="V108" s="2" t="n">
        <v>0</v>
      </c>
      <c r="W108" s="4" t="n"/>
      <c r="X108" s="2" t="n">
        <v>0</v>
      </c>
      <c r="Y108" s="2" t="n">
        <v>4</v>
      </c>
      <c r="Z108" s="4" t="n">
        <v>0.504854994509818</v>
      </c>
      <c r="AA108" s="4" t="n">
        <v>0.3436297814694725</v>
      </c>
      <c r="AB108" s="4" t="n">
        <v>0.01685499450981798</v>
      </c>
      <c r="AC108" s="2" t="n">
        <v>97</v>
      </c>
      <c r="AD108" s="2" t="inlineStr">
        <is>
          <t>1/1</t>
        </is>
      </c>
      <c r="AE108" s="4" t="n">
        <v>0.002512560603741054</v>
      </c>
      <c r="AF108" s="4" t="n">
        <v>-0.009108068738498565</v>
      </c>
      <c r="AG108" s="4" t="n">
        <v>-0.003768870585259765</v>
      </c>
      <c r="AH108" s="2" t="inlineStr">
        <is>
          <t>HAYIR</t>
        </is>
      </c>
      <c r="AI108" s="2" t="inlineStr">
        <is>
          <t>HAYIR</t>
        </is>
      </c>
    </row>
    <row r="109">
      <c r="A109" s="2" t="inlineStr">
        <is>
          <t>ORCL</t>
        </is>
      </c>
      <c r="B109" s="2" t="inlineStr">
        <is>
          <t>18.09.2026</t>
        </is>
      </c>
      <c r="C109" s="2" t="n">
        <v>5</v>
      </c>
      <c r="D109" s="3" t="n">
        <v>147.61000061</v>
      </c>
      <c r="E109" s="4" t="n">
        <v>0.05579374344243105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0.7451291567350614</v>
      </c>
      <c r="V109" s="2" t="n">
        <v>4</v>
      </c>
      <c r="W109" s="4" t="n">
        <v>0.6252044394909945</v>
      </c>
      <c r="X109" s="2" t="n">
        <v>3</v>
      </c>
      <c r="Y109" s="2" t="n">
        <v>4</v>
      </c>
      <c r="Z109" s="4" t="n">
        <v>0.7451291567350614</v>
      </c>
      <c r="AA109" s="4" t="n">
        <v>0.612707441711414</v>
      </c>
      <c r="AB109" s="4" t="n">
        <v>-0.08087084326493854</v>
      </c>
      <c r="AC109" s="2" t="n">
        <v>147</v>
      </c>
      <c r="AD109" s="2" t="inlineStr">
        <is>
          <t>3/5</t>
        </is>
      </c>
      <c r="AE109" s="4" t="n">
        <v>0.04057994353530425</v>
      </c>
      <c r="AF109" s="4" t="n">
        <v>-0.01409119857329688</v>
      </c>
      <c r="AG109" s="4" t="n">
        <v>-0.007079453734039176</v>
      </c>
      <c r="AH109" s="2" t="inlineStr">
        <is>
          <t>EVET</t>
        </is>
      </c>
      <c r="AI109" s="2" t="inlineStr">
        <is>
          <t>EVET</t>
        </is>
      </c>
    </row>
    <row r="110">
      <c r="A110" s="2" t="inlineStr">
        <is>
          <t>PEP</t>
        </is>
      </c>
      <c r="B110" s="2" t="inlineStr">
        <is>
          <t>18.09.2026</t>
        </is>
      </c>
      <c r="C110" s="2" t="n">
        <v>10</v>
      </c>
      <c r="D110" s="3" t="n">
        <v>129.75</v>
      </c>
      <c r="E110" s="4" t="n">
        <v>0.0164987788164052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0.875211271273893</v>
      </c>
      <c r="V110" s="2" t="n">
        <v>4</v>
      </c>
      <c r="W110" s="4" t="n">
        <v>0.7550540894933243</v>
      </c>
      <c r="X110" s="2" t="n">
        <v>4</v>
      </c>
      <c r="Y110" s="2" t="n">
        <v>4</v>
      </c>
      <c r="Z110" s="4" t="n">
        <v>0.875211271273893</v>
      </c>
      <c r="AA110" s="4" t="n">
        <v>0.7550540894933243</v>
      </c>
      <c r="AB110" s="4" t="n">
        <v>0.117211271273893</v>
      </c>
      <c r="AC110" s="2" t="n">
        <v>274</v>
      </c>
      <c r="AD110" s="2" t="inlineStr">
        <is>
          <t>3/10</t>
        </is>
      </c>
      <c r="AE110" s="4" t="n">
        <v>0.01279386250481696</v>
      </c>
      <c r="AF110" s="4" t="n">
        <v>-0.01364159260115605</v>
      </c>
      <c r="AG110" s="4" t="n">
        <v>-0.0008469657032755817</v>
      </c>
      <c r="AH110" s="2" t="inlineStr">
        <is>
          <t>EVET</t>
        </is>
      </c>
      <c r="AI110" s="2" t="inlineStr">
        <is>
          <t>EVET</t>
        </is>
      </c>
    </row>
    <row r="111">
      <c r="A111" s="2" t="inlineStr">
        <is>
          <t>BA</t>
        </is>
      </c>
      <c r="B111" s="2" t="inlineStr">
        <is>
          <t>18.09.2026</t>
        </is>
      </c>
      <c r="C111" s="2" t="n">
        <v>5</v>
      </c>
      <c r="D111" s="3" t="n">
        <v>198.19999695</v>
      </c>
      <c r="E111" s="4" t="n">
        <v>0.02702536809643336</v>
      </c>
      <c r="F111" s="2" t="inlineStr">
        <is>
          <t>-</t>
        </is>
      </c>
      <c r="G111" s="2" t="inlineStr">
        <is>
          <t>AL</t>
        </is>
      </c>
      <c r="H111" s="2" t="inlineStr">
        <is>
          <t>-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0.8083799644002644</v>
      </c>
      <c r="V111" s="2" t="n">
        <v>4</v>
      </c>
      <c r="W111" s="4" t="n">
        <v>0.6906837386070712</v>
      </c>
      <c r="X111" s="2" t="n">
        <v>4</v>
      </c>
      <c r="Y111" s="2" t="n">
        <v>4</v>
      </c>
      <c r="Z111" s="4" t="n">
        <v>0.8083799644002644</v>
      </c>
      <c r="AA111" s="4" t="n">
        <v>0.6906837386070712</v>
      </c>
      <c r="AB111" s="4" t="n">
        <v>-0.00162003559973567</v>
      </c>
      <c r="AC111" s="2" t="n">
        <v>130</v>
      </c>
      <c r="AD111" s="2" t="inlineStr">
        <is>
          <t>3/5</t>
        </is>
      </c>
      <c r="AE111" s="4" t="n">
        <v>0.02959135005173352</v>
      </c>
      <c r="AF111" s="4" t="n">
        <v>-0.005196764863017789</v>
      </c>
      <c r="AG111" s="4" t="n">
        <v>0.01619579596063159</v>
      </c>
      <c r="AH111" s="2" t="inlineStr">
        <is>
          <t>EVET</t>
        </is>
      </c>
      <c r="AI111" s="2" t="inlineStr">
        <is>
          <t>devam (3/5)</t>
        </is>
      </c>
    </row>
    <row r="112">
      <c r="A112" s="2" t="inlineStr">
        <is>
          <t>NKE</t>
        </is>
      </c>
      <c r="B112" s="2" t="inlineStr">
        <is>
          <t>18.09.2026</t>
        </is>
      </c>
      <c r="C112" s="2" t="n">
        <v>3</v>
      </c>
      <c r="D112" s="3" t="n">
        <v>35.50999832</v>
      </c>
      <c r="E112" s="4" t="n">
        <v>0.02508348117223209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0.7525727082786574</v>
      </c>
      <c r="V112" s="2" t="n">
        <v>4</v>
      </c>
      <c r="W112" s="4" t="n">
        <v>0.667029587523951</v>
      </c>
      <c r="X112" s="2" t="n">
        <v>4</v>
      </c>
      <c r="Y112" s="2" t="n">
        <v>4</v>
      </c>
      <c r="Z112" s="4" t="n">
        <v>0.7525727082786574</v>
      </c>
      <c r="AA112" s="4" t="n">
        <v>0.667029587523951</v>
      </c>
      <c r="AB112" s="4" t="n">
        <v>0.06457270827865746</v>
      </c>
      <c r="AC112" s="2" t="n">
        <v>274</v>
      </c>
      <c r="AD112" s="2" t="inlineStr">
        <is>
          <t>3/3</t>
        </is>
      </c>
      <c r="AE112" s="4" t="n">
        <v>0.04294569423116767</v>
      </c>
      <c r="AF112" s="4" t="n">
        <v>-0.00450576901069244</v>
      </c>
      <c r="AG112" s="4" t="n">
        <v>0.009152373285721938</v>
      </c>
      <c r="AH112" s="2" t="inlineStr">
        <is>
          <t>EVET</t>
        </is>
      </c>
      <c r="AI112" s="2" t="inlineStr">
        <is>
          <t>HAYIR</t>
        </is>
      </c>
    </row>
    <row r="113">
      <c r="A113" s="2" t="inlineStr">
        <is>
          <t>CVX</t>
        </is>
      </c>
      <c r="B113" s="2" t="inlineStr">
        <is>
          <t>18.09.2026</t>
        </is>
      </c>
      <c r="C113" s="2" t="n">
        <v>5</v>
      </c>
      <c r="D113" s="3" t="n">
        <v>209.50999451</v>
      </c>
      <c r="E113" s="4" t="n">
        <v>0.02297878056149692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0.7594218652515892</v>
      </c>
      <c r="V113" s="2" t="n">
        <v>4</v>
      </c>
      <c r="W113" s="4" t="n">
        <v>0.6438216528390626</v>
      </c>
      <c r="X113" s="2" t="n">
        <v>2</v>
      </c>
      <c r="Y113" s="2" t="n">
        <v>4</v>
      </c>
      <c r="Z113" s="4" t="n">
        <v>0.7594218652515892</v>
      </c>
      <c r="AA113" s="4" t="n">
        <v>0.6125758979618047</v>
      </c>
      <c r="AB113" s="4" t="n">
        <v>-0.03257813474841087</v>
      </c>
      <c r="AC113" s="2" t="n">
        <v>128</v>
      </c>
      <c r="AD113" s="2" t="inlineStr">
        <is>
          <t>3/5</t>
        </is>
      </c>
      <c r="AE113" s="4" t="n">
        <v>-0.002434225208171048</v>
      </c>
      <c r="AF113" s="4" t="n">
        <v>-0.04166863614510441</v>
      </c>
      <c r="AG113" s="4" t="n">
        <v>-0.01746927834426204</v>
      </c>
      <c r="AH113" s="2" t="inlineStr">
        <is>
          <t>devam (3/5)</t>
        </is>
      </c>
      <c r="AI113" s="2" t="inlineStr">
        <is>
          <t>EVET</t>
        </is>
      </c>
    </row>
    <row r="114">
      <c r="A114" s="2" t="inlineStr">
        <is>
          <t>WFC</t>
        </is>
      </c>
      <c r="B114" s="2" t="inlineStr">
        <is>
          <t>18.09.2026</t>
        </is>
      </c>
      <c r="C114" s="2" t="n">
        <v>10</v>
      </c>
      <c r="D114" s="3" t="n">
        <v>86.12000275</v>
      </c>
      <c r="E114" s="4" t="n">
        <v>0.0256203954478923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0.865233079723757</v>
      </c>
      <c r="V114" s="2" t="n">
        <v>4</v>
      </c>
      <c r="W114" s="4" t="n">
        <v>0.7501054920494474</v>
      </c>
      <c r="X114" s="2" t="n">
        <v>4</v>
      </c>
      <c r="Y114" s="2" t="n">
        <v>4</v>
      </c>
      <c r="Z114" s="4" t="n">
        <v>0.865233079723757</v>
      </c>
      <c r="AA114" s="4" t="n">
        <v>0.7501054920494474</v>
      </c>
      <c r="AB114" s="4" t="n">
        <v>-0.02076692027624305</v>
      </c>
      <c r="AC114" s="2" t="n">
        <v>127</v>
      </c>
      <c r="AD114" s="2" t="inlineStr">
        <is>
          <t>3/10</t>
        </is>
      </c>
      <c r="AE114" s="4" t="n">
        <v>0.0119600411879921</v>
      </c>
      <c r="AF114" s="4" t="n">
        <v>-0.04474340323915039</v>
      </c>
      <c r="AG114" s="4" t="n">
        <v>-0.04255690667636447</v>
      </c>
      <c r="AH114" s="2" t="inlineStr">
        <is>
          <t>EVET</t>
        </is>
      </c>
      <c r="AI114" s="2" t="inlineStr">
        <is>
          <t>EVET</t>
        </is>
      </c>
    </row>
    <row r="115">
      <c r="A115" s="2" t="inlineStr">
        <is>
          <t>COP</t>
        </is>
      </c>
      <c r="B115" s="2" t="inlineStr">
        <is>
          <t>18.09.2026</t>
        </is>
      </c>
      <c r="C115" s="2" t="n">
        <v>3</v>
      </c>
      <c r="D115" s="3" t="n">
        <v>131.83000183</v>
      </c>
      <c r="E115" s="4" t="n">
        <v>0.02726995298671654</v>
      </c>
      <c r="F115" s="2" t="inlineStr">
        <is>
          <t>-</t>
        </is>
      </c>
      <c r="G115" s="2" t="inlineStr">
        <is>
          <t>AL</t>
        </is>
      </c>
      <c r="H115" s="2" t="inlineStr">
        <is>
          <t>olcusuz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0.7759424499338476</v>
      </c>
      <c r="V115" s="2" t="n">
        <v>4</v>
      </c>
      <c r="W115" s="4" t="n">
        <v>0.6169245583391646</v>
      </c>
      <c r="X115" s="2" t="n">
        <v>3</v>
      </c>
      <c r="Y115" s="2" t="n">
        <v>4</v>
      </c>
      <c r="Z115" s="4" t="n">
        <v>0.7759424499338476</v>
      </c>
      <c r="AA115" s="4" t="n">
        <v>0.6126590437743115</v>
      </c>
      <c r="AB115" s="4" t="n">
        <v>0.06994244993384768</v>
      </c>
      <c r="AC115" s="2" t="n">
        <v>124</v>
      </c>
      <c r="AD115" s="2" t="inlineStr">
        <is>
          <t>3/3</t>
        </is>
      </c>
      <c r="AE115" s="4" t="n">
        <v>-0.006675300521764238</v>
      </c>
      <c r="AF115" s="4" t="n">
        <v>-0.05565806142870155</v>
      </c>
      <c r="AG115" s="4" t="n">
        <v>-0.02586667384255448</v>
      </c>
      <c r="AH115" s="2" t="inlineStr">
        <is>
          <t>HAYIR</t>
        </is>
      </c>
      <c r="AI115" s="2" t="inlineStr">
        <is>
          <t>EVET</t>
        </is>
      </c>
    </row>
    <row r="116">
      <c r="A116" s="2" t="inlineStr">
        <is>
          <t>COST</t>
        </is>
      </c>
      <c r="B116" s="2" t="inlineStr">
        <is>
          <t>18.09.2026</t>
        </is>
      </c>
      <c r="C116" s="2" t="n">
        <v>10</v>
      </c>
      <c r="D116" s="3" t="n">
        <v>895.3099975600001</v>
      </c>
      <c r="E116" s="4" t="n">
        <v>0.0139999378450112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0.8981997142478955</v>
      </c>
      <c r="V116" s="2" t="n">
        <v>4</v>
      </c>
      <c r="W116" s="4" t="n">
        <v>0.6607655467129447</v>
      </c>
      <c r="X116" s="2" t="n">
        <v>4</v>
      </c>
      <c r="Y116" s="2" t="n">
        <v>4</v>
      </c>
      <c r="Z116" s="4" t="n">
        <v>0.8981997142478955</v>
      </c>
      <c r="AA116" s="4" t="n">
        <v>0.6607655467129447</v>
      </c>
      <c r="AB116" s="4" t="n">
        <v>0.1021997142478954</v>
      </c>
      <c r="AC116" s="2" t="n">
        <v>130</v>
      </c>
      <c r="AD116" s="2" t="inlineStr">
        <is>
          <t>3/10</t>
        </is>
      </c>
      <c r="AE116" s="4" t="n">
        <v>0.008991285489873491</v>
      </c>
      <c r="AF116" s="4" t="n">
        <v>-0.01095709596311378</v>
      </c>
      <c r="AG116" s="4" t="n">
        <v>0.00599791707300823</v>
      </c>
      <c r="AH116" s="2" t="inlineStr">
        <is>
          <t>devam (3/10)</t>
        </is>
      </c>
      <c r="AI116" s="2" t="inlineStr">
        <is>
          <t>EVET</t>
        </is>
      </c>
    </row>
    <row r="117">
      <c r="A117" s="2" t="inlineStr">
        <is>
          <t>UNP</t>
        </is>
      </c>
      <c r="B117" s="2" t="inlineStr">
        <is>
          <t>18.09.2026</t>
        </is>
      </c>
      <c r="C117" s="2" t="n">
        <v>3</v>
      </c>
      <c r="D117" s="3" t="n">
        <v>279.36999512</v>
      </c>
      <c r="E117" s="4" t="n">
        <v>0.02061524788898331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0.8228912933050903</v>
      </c>
      <c r="V117" s="2" t="n">
        <v>4</v>
      </c>
      <c r="W117" s="4" t="n">
        <v>0.6313350326897216</v>
      </c>
      <c r="X117" s="2" t="n">
        <v>1</v>
      </c>
      <c r="Y117" s="2" t="n">
        <v>4</v>
      </c>
      <c r="Z117" s="4" t="n">
        <v>0.8228912933050903</v>
      </c>
      <c r="AA117" s="4" t="n">
        <v>0.5712957482489356</v>
      </c>
      <c r="AB117" s="4" t="n">
        <v>0.1988912933050903</v>
      </c>
      <c r="AC117" s="2" t="n">
        <v>264</v>
      </c>
      <c r="AD117" s="2" t="inlineStr">
        <is>
          <t>3/3</t>
        </is>
      </c>
      <c r="AE117" s="4" t="n">
        <v>-0.0006084508464374583</v>
      </c>
      <c r="AF117" s="4" t="n">
        <v>-0.03976799779528162</v>
      </c>
      <c r="AG117" s="4" t="n">
        <v>-0.009682452042991008</v>
      </c>
      <c r="AH117" s="2" t="inlineStr">
        <is>
          <t>HAYIR</t>
        </is>
      </c>
      <c r="AI117" s="2" t="inlineStr">
        <is>
          <t>EVET</t>
        </is>
      </c>
    </row>
    <row r="118">
      <c r="A118" s="2" t="inlineStr">
        <is>
          <t>ABT</t>
        </is>
      </c>
      <c r="B118" s="2" t="inlineStr">
        <is>
          <t>18.09.2026</t>
        </is>
      </c>
      <c r="C118" s="2" t="n">
        <v>10</v>
      </c>
      <c r="D118" s="3" t="n">
        <v>102.61000061</v>
      </c>
      <c r="E118" s="4" t="n">
        <v>0.02664737062833716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0.8619222096150736</v>
      </c>
      <c r="V118" s="2" t="n">
        <v>4</v>
      </c>
      <c r="W118" s="4" t="n">
        <v>0.724296476021295</v>
      </c>
      <c r="X118" s="2" t="n">
        <v>3</v>
      </c>
      <c r="Y118" s="2" t="n">
        <v>4</v>
      </c>
      <c r="Z118" s="4" t="n">
        <v>0.8619222096150736</v>
      </c>
      <c r="AA118" s="4" t="n">
        <v>0.6921713856169776</v>
      </c>
      <c r="AB118" s="4" t="n">
        <v>0.03792220961507364</v>
      </c>
      <c r="AC118" s="2" t="n">
        <v>105</v>
      </c>
      <c r="AD118" s="2" t="inlineStr">
        <is>
          <t>3/10</t>
        </is>
      </c>
      <c r="AE118" s="4" t="n">
        <v>0.01880908584471741</v>
      </c>
      <c r="AF118" s="4" t="n">
        <v>-0.007504183465767977</v>
      </c>
      <c r="AG118" s="4" t="n">
        <v>0.01393626646037305</v>
      </c>
      <c r="AH118" s="2" t="inlineStr">
        <is>
          <t>EVET</t>
        </is>
      </c>
      <c r="AI118" s="2" t="inlineStr">
        <is>
          <t>devam (3/10)</t>
        </is>
      </c>
    </row>
    <row r="119">
      <c r="A119" s="2" t="inlineStr">
        <is>
          <t>SPGI</t>
        </is>
      </c>
      <c r="B119" s="2" t="inlineStr">
        <is>
          <t>18.09.2026</t>
        </is>
      </c>
      <c r="C119" s="2" t="n">
        <v>1</v>
      </c>
      <c r="D119" s="3" t="n">
        <v>405.32000732</v>
      </c>
      <c r="E119" s="4" t="n">
        <v>0.02918506072258865</v>
      </c>
      <c r="F119" s="2" t="inlineStr">
        <is>
          <t>-</t>
        </is>
      </c>
      <c r="G119" s="2" t="inlineStr">
        <is>
          <t>AL</t>
        </is>
      </c>
      <c r="H119" s="2" t="inlineStr">
        <is>
          <t>olcusuz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0.6699097471588031</v>
      </c>
      <c r="V119" s="2" t="n">
        <v>1</v>
      </c>
      <c r="W119" s="4" t="n"/>
      <c r="X119" s="2" t="n">
        <v>0</v>
      </c>
      <c r="Y119" s="2" t="n">
        <v>4</v>
      </c>
      <c r="Z119" s="4" t="n">
        <v>0.5556109602124897</v>
      </c>
      <c r="AA119" s="4" t="n">
        <v>0.4351833267547668</v>
      </c>
      <c r="AB119" s="4" t="n">
        <v>0.1396109602124897</v>
      </c>
      <c r="AC119" s="2" t="n">
        <v>131</v>
      </c>
      <c r="AD119" s="2" t="inlineStr">
        <is>
          <t>1/1</t>
        </is>
      </c>
      <c r="AE119" s="4" t="n">
        <v>0.01398890458798285</v>
      </c>
      <c r="AF119" s="4" t="n">
        <v>-0.005181106439539951</v>
      </c>
      <c r="AG119" s="4" t="n">
        <v>-0.002097123469478657</v>
      </c>
      <c r="AH119" s="2" t="inlineStr">
        <is>
          <t>EVET</t>
        </is>
      </c>
      <c r="AI119" s="2" t="inlineStr">
        <is>
          <t>HAYIR</t>
        </is>
      </c>
    </row>
    <row r="120">
      <c r="A120" s="2" t="inlineStr">
        <is>
          <t>BMY</t>
        </is>
      </c>
      <c r="B120" s="2" t="inlineStr">
        <is>
          <t>18.09.2026</t>
        </is>
      </c>
      <c r="C120" s="2" t="n">
        <v>5</v>
      </c>
      <c r="D120" s="3" t="n">
        <v>63.06000137</v>
      </c>
      <c r="E120" s="4" t="n">
        <v>0.0211023219782265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0.7707302965917699</v>
      </c>
      <c r="V120" s="2" t="n">
        <v>4</v>
      </c>
      <c r="W120" s="4" t="n">
        <v>0.7129724750755837</v>
      </c>
      <c r="X120" s="2" t="n">
        <v>2</v>
      </c>
      <c r="Y120" s="2" t="n">
        <v>4</v>
      </c>
      <c r="Z120" s="4" t="n">
        <v>0.7707302965917699</v>
      </c>
      <c r="AA120" s="4" t="n">
        <v>0.6046393446019875</v>
      </c>
      <c r="AB120" s="4" t="n">
        <v>-0.009269703408230079</v>
      </c>
      <c r="AC120" s="2" t="n">
        <v>144</v>
      </c>
      <c r="AD120" s="2" t="inlineStr">
        <is>
          <t>3/5</t>
        </is>
      </c>
      <c r="AE120" s="4" t="n">
        <v>0.005391692873665921</v>
      </c>
      <c r="AF120" s="4" t="n">
        <v>-0.02537269672120845</v>
      </c>
      <c r="AG120" s="4" t="n">
        <v>-0.02457981313551627</v>
      </c>
      <c r="AH120" s="2" t="inlineStr">
        <is>
          <t>devam (3/5)</t>
        </is>
      </c>
      <c r="AI120" s="2" t="inlineStr">
        <is>
          <t>EVET</t>
        </is>
      </c>
    </row>
    <row r="121">
      <c r="A121" s="2" t="inlineStr">
        <is>
          <t>MDT</t>
        </is>
      </c>
      <c r="B121" s="2" t="inlineStr">
        <is>
          <t>18.09.2026</t>
        </is>
      </c>
      <c r="C121" s="2" t="n">
        <v>5</v>
      </c>
      <c r="D121" s="3" t="n">
        <v>92.12999725</v>
      </c>
      <c r="E121" s="4" t="n">
        <v>0.0254221533925299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0.7655045488162384</v>
      </c>
      <c r="V121" s="2" t="n">
        <v>4</v>
      </c>
      <c r="W121" s="4" t="n">
        <v>0.6172055669253168</v>
      </c>
      <c r="X121" s="2" t="n">
        <v>1</v>
      </c>
      <c r="Y121" s="2" t="n">
        <v>4</v>
      </c>
      <c r="Z121" s="4" t="n">
        <v>0.7655045488162384</v>
      </c>
      <c r="AA121" s="4" t="n">
        <v>0.5425065109997601</v>
      </c>
      <c r="AB121" s="4" t="n">
        <v>0.07550454881623847</v>
      </c>
      <c r="AC121" s="2" t="n">
        <v>151</v>
      </c>
      <c r="AD121" s="2" t="inlineStr">
        <is>
          <t>3/5</t>
        </is>
      </c>
      <c r="AE121" s="4" t="n">
        <v>0.00651260314674551</v>
      </c>
      <c r="AF121" s="4" t="n">
        <v>-0.02838378311142309</v>
      </c>
      <c r="AG121" s="4" t="n">
        <v>-0.02789536271260451</v>
      </c>
      <c r="AH121" s="2" t="inlineStr">
        <is>
          <t>devam (3/5)</t>
        </is>
      </c>
      <c r="AI121" s="2" t="inlineStr">
        <is>
          <t>EVET</t>
        </is>
      </c>
    </row>
    <row r="122">
      <c r="A122" s="2" t="inlineStr">
        <is>
          <t>MDT</t>
        </is>
      </c>
      <c r="B122" s="2" t="inlineStr">
        <is>
          <t>18.09.2026</t>
        </is>
      </c>
      <c r="C122" s="2" t="n">
        <v>10</v>
      </c>
      <c r="D122" s="3" t="n">
        <v>92.12999725</v>
      </c>
      <c r="E122" s="4" t="n">
        <v>0.0254221533925299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0.8519547422627431</v>
      </c>
      <c r="V122" s="2" t="n">
        <v>4</v>
      </c>
      <c r="W122" s="4" t="n">
        <v>0.6911243372336789</v>
      </c>
      <c r="X122" s="2" t="n">
        <v>3</v>
      </c>
      <c r="Y122" s="2" t="n">
        <v>4</v>
      </c>
      <c r="Z122" s="4" t="n">
        <v>0.8519547422627431</v>
      </c>
      <c r="AA122" s="4" t="n">
        <v>0.641162964884221</v>
      </c>
      <c r="AB122" s="4" t="n">
        <v>0.07195474226274312</v>
      </c>
      <c r="AC122" s="2" t="n">
        <v>151</v>
      </c>
      <c r="AD122" s="2" t="inlineStr">
        <is>
          <t>3/10</t>
        </is>
      </c>
      <c r="AE122" s="4" t="n">
        <v>0.00651260314674551</v>
      </c>
      <c r="AF122" s="4" t="n">
        <v>-0.02838378311142309</v>
      </c>
      <c r="AG122" s="4" t="n">
        <v>-0.02789536271260451</v>
      </c>
      <c r="AH122" s="2" t="inlineStr">
        <is>
          <t>devam (3/10)</t>
        </is>
      </c>
      <c r="AI122" s="2" t="inlineStr">
        <is>
          <t>EVET</t>
        </is>
      </c>
    </row>
    <row r="123">
      <c r="A123" s="2" t="inlineStr">
        <is>
          <t>TJX</t>
        </is>
      </c>
      <c r="B123" s="2" t="inlineStr">
        <is>
          <t>18.09.2026</t>
        </is>
      </c>
      <c r="C123" s="2" t="n">
        <v>1</v>
      </c>
      <c r="D123" s="3" t="n">
        <v>127.23999786</v>
      </c>
      <c r="E123" s="4" t="n">
        <v>0.02032718699140123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/>
      <c r="V123" s="2" t="n">
        <v>0</v>
      </c>
      <c r="W123" s="4" t="n"/>
      <c r="X123" s="2" t="n">
        <v>0</v>
      </c>
      <c r="Y123" s="2" t="n">
        <v>4</v>
      </c>
      <c r="Z123" s="4" t="n">
        <v>0.5362650141007174</v>
      </c>
      <c r="AA123" s="4" t="n">
        <v>0.3331947731190329</v>
      </c>
      <c r="AB123" s="4" t="n">
        <v>0.1642650141007174</v>
      </c>
      <c r="AC123" s="2" t="n">
        <v>83</v>
      </c>
      <c r="AD123" s="2" t="inlineStr">
        <is>
          <t>1/1</t>
        </is>
      </c>
      <c r="AE123" s="4" t="n">
        <v>0.03285130761004251</v>
      </c>
      <c r="AF123" s="4" t="n">
        <v>-0.001493200355198399</v>
      </c>
      <c r="AG123" s="4" t="n">
        <v>0.02923615932541157</v>
      </c>
      <c r="AH123" s="2" t="inlineStr">
        <is>
          <t>EVET</t>
        </is>
      </c>
      <c r="AI123" s="2" t="inlineStr">
        <is>
          <t>HAYIR</t>
        </is>
      </c>
    </row>
    <row r="124">
      <c r="A124" s="2" t="inlineStr">
        <is>
          <t>TJX</t>
        </is>
      </c>
      <c r="B124" s="2" t="inlineStr">
        <is>
          <t>18.09.2026</t>
        </is>
      </c>
      <c r="C124" s="2" t="n">
        <v>5</v>
      </c>
      <c r="D124" s="3" t="n">
        <v>127.23999786</v>
      </c>
      <c r="E124" s="4" t="n">
        <v>0.02032718699140123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0.788626437154764</v>
      </c>
      <c r="V124" s="2" t="n">
        <v>4</v>
      </c>
      <c r="W124" s="4" t="n">
        <v>0.6359047903667471</v>
      </c>
      <c r="X124" s="2" t="n">
        <v>3</v>
      </c>
      <c r="Y124" s="2" t="n">
        <v>4</v>
      </c>
      <c r="Z124" s="4" t="n">
        <v>0.788626437154764</v>
      </c>
      <c r="AA124" s="4" t="n">
        <v>0.617132656809765</v>
      </c>
      <c r="AB124" s="4" t="n">
        <v>0.1106264371547639</v>
      </c>
      <c r="AC124" s="2" t="n">
        <v>82</v>
      </c>
      <c r="AD124" s="2" t="inlineStr">
        <is>
          <t>3/5</t>
        </is>
      </c>
      <c r="AE124" s="4" t="n">
        <v>0.0413392190228381</v>
      </c>
      <c r="AF124" s="4" t="n">
        <v>-0.001493200355198399</v>
      </c>
      <c r="AG124" s="4" t="n">
        <v>0.03792050189523644</v>
      </c>
      <c r="AH124" s="2" t="inlineStr">
        <is>
          <t>EVET</t>
        </is>
      </c>
      <c r="AI124" s="2" t="inlineStr">
        <is>
          <t>devam (3/5)</t>
        </is>
      </c>
    </row>
    <row r="125">
      <c r="A125" s="2" t="inlineStr">
        <is>
          <t>AXP</t>
        </is>
      </c>
      <c r="B125" s="2" t="inlineStr">
        <is>
          <t>18.09.2026</t>
        </is>
      </c>
      <c r="C125" s="2" t="n">
        <v>10</v>
      </c>
      <c r="D125" s="3" t="n">
        <v>311.55999756</v>
      </c>
      <c r="E125" s="4" t="n">
        <v>0.01943446347960523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0.9177336315461045</v>
      </c>
      <c r="V125" s="2" t="n">
        <v>4</v>
      </c>
      <c r="W125" s="4" t="n">
        <v>0.7734188836071605</v>
      </c>
      <c r="X125" s="2" t="n">
        <v>4</v>
      </c>
      <c r="Y125" s="2" t="n">
        <v>4</v>
      </c>
      <c r="Z125" s="4" t="n">
        <v>0.9177336315461045</v>
      </c>
      <c r="AA125" s="4" t="n">
        <v>0.7734188836071605</v>
      </c>
      <c r="AB125" s="4" t="n">
        <v>0.09773363154610459</v>
      </c>
      <c r="AC125" s="2" t="n">
        <v>132</v>
      </c>
      <c r="AD125" s="2" t="inlineStr">
        <is>
          <t>3/10</t>
        </is>
      </c>
      <c r="AE125" s="4" t="n">
        <v>0.01662598764465084</v>
      </c>
      <c r="AF125" s="4" t="n">
        <v>-0.02895104984799268</v>
      </c>
      <c r="AG125" s="4" t="n">
        <v>-0.02509952301721285</v>
      </c>
      <c r="AH125" s="2" t="inlineStr">
        <is>
          <t>EVET</t>
        </is>
      </c>
      <c r="AI125" s="2" t="inlineStr">
        <is>
          <t>EVET</t>
        </is>
      </c>
    </row>
    <row r="126">
      <c r="A126" s="2" t="inlineStr">
        <is>
          <t>TSM</t>
        </is>
      </c>
      <c r="B126" s="2" t="inlineStr">
        <is>
          <t>18.09.2026</t>
        </is>
      </c>
      <c r="C126" s="2" t="n">
        <v>3</v>
      </c>
      <c r="D126" s="3" t="n">
        <v>434.67001343</v>
      </c>
      <c r="E126" s="4" t="n">
        <v>0.02238150237977414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0.749312279128334</v>
      </c>
      <c r="V126" s="2" t="n">
        <v>4</v>
      </c>
      <c r="W126" s="4" t="n">
        <v>0.70437496353092</v>
      </c>
      <c r="X126" s="2" t="n">
        <v>4</v>
      </c>
      <c r="Y126" s="2" t="n">
        <v>4</v>
      </c>
      <c r="Z126" s="4" t="n">
        <v>0.749312279128334</v>
      </c>
      <c r="AA126" s="4" t="n">
        <v>0.70437496353092</v>
      </c>
      <c r="AB126" s="4" t="n">
        <v>-0.01068772087166603</v>
      </c>
      <c r="AC126" s="2" t="n">
        <v>133</v>
      </c>
      <c r="AD126" s="2" t="inlineStr">
        <is>
          <t>3/3</t>
        </is>
      </c>
      <c r="AE126" s="4" t="n">
        <v>0.04189382954279308</v>
      </c>
      <c r="AF126" s="4" t="n">
        <v>0.005498387411499994</v>
      </c>
      <c r="AG126" s="4" t="n">
        <v>0.02443231596814588</v>
      </c>
      <c r="AH126" s="2" t="inlineStr">
        <is>
          <t>EVET</t>
        </is>
      </c>
      <c r="AI126" s="2" t="inlineStr">
        <is>
          <t>HAYIR</t>
        </is>
      </c>
    </row>
    <row r="127">
      <c r="A127" s="2" t="inlineStr">
        <is>
          <t>^NDX</t>
        </is>
      </c>
      <c r="B127" s="2" t="inlineStr">
        <is>
          <t>18.09.2026</t>
        </is>
      </c>
      <c r="C127" s="2" t="n">
        <v>10</v>
      </c>
      <c r="D127" s="3" t="n">
        <v>29644.16992188</v>
      </c>
      <c r="E127" s="4" t="n">
        <v>0.01151045597987433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0.7586340135875651</v>
      </c>
      <c r="V127" s="2" t="n">
        <v>4</v>
      </c>
      <c r="W127" s="4" t="n">
        <v>0.6549954771272278</v>
      </c>
      <c r="X127" s="2" t="n">
        <v>3</v>
      </c>
      <c r="Y127" s="2" t="n">
        <v>4</v>
      </c>
      <c r="Z127" s="4" t="n">
        <v>0.7586340135875651</v>
      </c>
      <c r="AA127" s="4" t="n">
        <v>0.6205485796264378</v>
      </c>
      <c r="AB127" s="4" t="n">
        <v>-0.02936598641243493</v>
      </c>
      <c r="AC127" s="2" t="n">
        <v>137</v>
      </c>
      <c r="AD127" s="2" t="inlineStr">
        <is>
          <t>3/10</t>
        </is>
      </c>
      <c r="AE127" s="4" t="n">
        <v>0.03799934312003028</v>
      </c>
      <c r="AF127" s="4" t="n">
        <v>0.009750678868786888</v>
      </c>
      <c r="AG127" s="4" t="n">
        <v>0.02529105803420162</v>
      </c>
      <c r="AH127" s="2" t="inlineStr">
        <is>
          <t>EVET</t>
        </is>
      </c>
      <c r="AI127" s="2" t="inlineStr">
        <is>
          <t>devam (3/10)</t>
        </is>
      </c>
    </row>
    <row r="128">
      <c r="A128" s="2" t="inlineStr">
        <is>
          <t>AMZN</t>
        </is>
      </c>
      <c r="B128" s="2" t="inlineStr">
        <is>
          <t>18.09.2026</t>
        </is>
      </c>
      <c r="C128" s="2" t="n">
        <v>1</v>
      </c>
      <c r="D128" s="3" t="n">
        <v>253.71000671</v>
      </c>
      <c r="E128" s="4" t="n">
        <v>0.02196544886641267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0.6316593677811022</v>
      </c>
      <c r="V128" s="2" t="n">
        <v>1</v>
      </c>
      <c r="W128" s="4" t="n"/>
      <c r="X128" s="2" t="n">
        <v>0</v>
      </c>
      <c r="Y128" s="2" t="n">
        <v>2</v>
      </c>
      <c r="Z128" s="4" t="n">
        <v>0.5498815868793739</v>
      </c>
      <c r="AA128" s="4" t="n">
        <v>0.4674188634543541</v>
      </c>
      <c r="AB128" s="4" t="n">
        <v>0.05588158687937395</v>
      </c>
      <c r="AC128" s="2" t="n">
        <v>96</v>
      </c>
      <c r="AD128" s="2" t="inlineStr">
        <is>
          <t>1/1</t>
        </is>
      </c>
      <c r="AE128" s="4" t="n">
        <v>0.02278185080262429</v>
      </c>
      <c r="AF128" s="4" t="n">
        <v>-0.0004335682751596126</v>
      </c>
      <c r="AG128" s="4" t="n">
        <v>0.01868276920357359</v>
      </c>
      <c r="AH128" s="2" t="inlineStr">
        <is>
          <t>EVET</t>
        </is>
      </c>
      <c r="AI128" s="2" t="inlineStr">
        <is>
          <t>HAYIR</t>
        </is>
      </c>
    </row>
    <row r="129">
      <c r="A129" s="2" t="inlineStr">
        <is>
          <t>AMZN</t>
        </is>
      </c>
      <c r="B129" s="2" t="inlineStr">
        <is>
          <t>18.09.2026</t>
        </is>
      </c>
      <c r="C129" s="2" t="n">
        <v>3</v>
      </c>
      <c r="D129" s="3" t="n">
        <v>253.71000671</v>
      </c>
      <c r="E129" s="4" t="n">
        <v>0.02196544886641267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0.7292111339836235</v>
      </c>
      <c r="V129" s="2" t="n">
        <v>4</v>
      </c>
      <c r="W129" s="4" t="n">
        <v>0.659441507129177</v>
      </c>
      <c r="X129" s="2" t="n">
        <v>3</v>
      </c>
      <c r="Y129" s="2" t="n">
        <v>2</v>
      </c>
      <c r="Z129" s="4" t="n">
        <v>0.7292111339836235</v>
      </c>
      <c r="AA129" s="4" t="n">
        <v>0.6422722303563773</v>
      </c>
      <c r="AB129" s="4" t="n">
        <v>0.0132111339836235</v>
      </c>
      <c r="AC129" s="2" t="n">
        <v>96</v>
      </c>
      <c r="AD129" s="2" t="inlineStr">
        <is>
          <t>3/3</t>
        </is>
      </c>
      <c r="AE129" s="4" t="n">
        <v>0.02278185080262429</v>
      </c>
      <c r="AF129" s="4" t="n">
        <v>-0.02345202019091452</v>
      </c>
      <c r="AG129" s="4" t="n">
        <v>-0.02219070880572438</v>
      </c>
      <c r="AH129" s="2" t="inlineStr">
        <is>
          <t>EVET</t>
        </is>
      </c>
      <c r="AI129" s="2" t="inlineStr">
        <is>
          <t>EVET</t>
        </is>
      </c>
    </row>
    <row r="130">
      <c r="A130" s="2" t="inlineStr">
        <is>
          <t>HD</t>
        </is>
      </c>
      <c r="B130" s="2" t="inlineStr">
        <is>
          <t>18.09.2026</t>
        </is>
      </c>
      <c r="C130" s="2" t="n">
        <v>3</v>
      </c>
      <c r="D130" s="3" t="n">
        <v>299.98001099</v>
      </c>
      <c r="E130" s="4" t="n">
        <v>0.02003706243918586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0.7565307640858538</v>
      </c>
      <c r="V130" s="2" t="n">
        <v>4</v>
      </c>
      <c r="W130" s="4" t="n">
        <v>0.6705951839641355</v>
      </c>
      <c r="X130" s="2" t="n">
        <v>4</v>
      </c>
      <c r="Y130" s="2" t="n">
        <v>2</v>
      </c>
      <c r="Z130" s="4" t="n">
        <v>0.7565307640858538</v>
      </c>
      <c r="AA130" s="4" t="n">
        <v>0.6705951839641355</v>
      </c>
      <c r="AB130" s="4" t="n">
        <v>0.1225307640858538</v>
      </c>
      <c r="AC130" s="2" t="n">
        <v>275</v>
      </c>
      <c r="AD130" s="2" t="inlineStr">
        <is>
          <t>3/3</t>
        </is>
      </c>
      <c r="AE130" s="4" t="n">
        <v>0.02110136121773465</v>
      </c>
      <c r="AF130" s="4" t="n">
        <v>-0.01530100730662676</v>
      </c>
      <c r="AG130" s="4" t="n">
        <v>-0.001250083293091508</v>
      </c>
      <c r="AH130" s="2" t="inlineStr">
        <is>
          <t>EVET</t>
        </is>
      </c>
      <c r="AI130" s="2" t="inlineStr">
        <is>
          <t>EVET</t>
        </is>
      </c>
    </row>
    <row r="131">
      <c r="A131" s="2" t="inlineStr">
        <is>
          <t>WBD</t>
        </is>
      </c>
      <c r="B131" s="2" t="inlineStr">
        <is>
          <t>18.09.2026</t>
        </is>
      </c>
      <c r="C131" s="2" t="n">
        <v>3</v>
      </c>
      <c r="D131" s="3" t="n">
        <v>27.79999924</v>
      </c>
      <c r="E131" s="4" t="n">
        <v>0.0117934427170664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0.7843511762719073</v>
      </c>
      <c r="V131" s="2" t="n">
        <v>4</v>
      </c>
      <c r="W131" s="4" t="n">
        <v>0.7529064276976676</v>
      </c>
      <c r="X131" s="2" t="n">
        <v>4</v>
      </c>
      <c r="Y131" s="2" t="n">
        <v>2</v>
      </c>
      <c r="Z131" s="4" t="n">
        <v>0.7843511762719073</v>
      </c>
      <c r="AA131" s="4" t="n">
        <v>0.7529064276976676</v>
      </c>
      <c r="AB131" s="4" t="n">
        <v>0.04635117627190732</v>
      </c>
      <c r="AC131" s="2" t="n">
        <v>238</v>
      </c>
      <c r="AD131" s="2" t="inlineStr">
        <is>
          <t>3/3</t>
        </is>
      </c>
      <c r="AE131" s="4" t="n">
        <v>0.1122302491113307</v>
      </c>
      <c r="AF131" s="4" t="n">
        <v>0.06654677807825737</v>
      </c>
      <c r="AG131" s="4" t="n">
        <v>0.1046762560990631</v>
      </c>
      <c r="AH131" s="2" t="inlineStr">
        <is>
          <t>EVET</t>
        </is>
      </c>
      <c r="AI131" s="2" t="inlineStr">
        <is>
          <t>HAYIR</t>
        </is>
      </c>
    </row>
    <row r="132">
      <c r="A132" s="2" t="inlineStr">
        <is>
          <t>WBD</t>
        </is>
      </c>
      <c r="B132" s="2" t="inlineStr">
        <is>
          <t>18.09.2026</t>
        </is>
      </c>
      <c r="C132" s="2" t="n">
        <v>5</v>
      </c>
      <c r="D132" s="3" t="n">
        <v>27.79999924</v>
      </c>
      <c r="E132" s="4" t="n">
        <v>0.0117934427170664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0.8480503644135522</v>
      </c>
      <c r="V132" s="2" t="n">
        <v>4</v>
      </c>
      <c r="W132" s="4" t="n">
        <v>0.8037618387461797</v>
      </c>
      <c r="X132" s="2" t="n">
        <v>4</v>
      </c>
      <c r="Y132" s="2" t="n">
        <v>2</v>
      </c>
      <c r="Z132" s="4" t="n">
        <v>0.8480503644135522</v>
      </c>
      <c r="AA132" s="4" t="n">
        <v>0.8037618387461797</v>
      </c>
      <c r="AB132" s="4" t="n">
        <v>0.06005036441355216</v>
      </c>
      <c r="AC132" s="2" t="n">
        <v>238</v>
      </c>
      <c r="AD132" s="2" t="inlineStr">
        <is>
          <t>3/5</t>
        </is>
      </c>
      <c r="AE132" s="4" t="n">
        <v>0.1122302491113307</v>
      </c>
      <c r="AF132" s="4" t="n">
        <v>0.06654677807825737</v>
      </c>
      <c r="AG132" s="4" t="n">
        <v>0.1046762560990631</v>
      </c>
      <c r="AH132" s="2" t="inlineStr">
        <is>
          <t>EVET</t>
        </is>
      </c>
      <c r="AI132" s="2" t="inlineStr">
        <is>
          <t>devam (3/5)</t>
        </is>
      </c>
    </row>
    <row r="133">
      <c r="A133" s="2" t="inlineStr">
        <is>
          <t>GE</t>
        </is>
      </c>
      <c r="B133" s="2" t="inlineStr">
        <is>
          <t>18.09.2026</t>
        </is>
      </c>
      <c r="C133" s="2" t="n">
        <v>3</v>
      </c>
      <c r="D133" s="3" t="n">
        <v>314.26998901</v>
      </c>
      <c r="E133" s="4" t="n">
        <v>0.02608540053445849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0.7383940501770828</v>
      </c>
      <c r="V133" s="2" t="n">
        <v>4</v>
      </c>
      <c r="W133" s="4" t="n">
        <v>0.6896168117143028</v>
      </c>
      <c r="X133" s="2" t="n">
        <v>3</v>
      </c>
      <c r="Y133" s="2" t="n">
        <v>2</v>
      </c>
      <c r="Z133" s="4" t="n">
        <v>0.7383940501770828</v>
      </c>
      <c r="AA133" s="4" t="n">
        <v>0.664071682765386</v>
      </c>
      <c r="AB133" s="4" t="n">
        <v>-0.00760594982291718</v>
      </c>
      <c r="AC133" s="2" t="n">
        <v>137</v>
      </c>
      <c r="AD133" s="2" t="inlineStr">
        <is>
          <t>3/3</t>
        </is>
      </c>
      <c r="AE133" s="4" t="n">
        <v>0.03707011432017215</v>
      </c>
      <c r="AF133" s="4" t="n">
        <v>-0.001463682394392984</v>
      </c>
      <c r="AG133" s="4" t="n">
        <v>0.02252845431504014</v>
      </c>
      <c r="AH133" s="2" t="inlineStr">
        <is>
          <t>EVET</t>
        </is>
      </c>
      <c r="AI133" s="2" t="inlineStr">
        <is>
          <t>HAYIR</t>
        </is>
      </c>
    </row>
    <row r="134">
      <c r="A134" s="2" t="inlineStr">
        <is>
          <t>GE</t>
        </is>
      </c>
      <c r="B134" s="2" t="inlineStr">
        <is>
          <t>18.09.2026</t>
        </is>
      </c>
      <c r="C134" s="2" t="n">
        <v>10</v>
      </c>
      <c r="D134" s="3" t="n">
        <v>314.26998901</v>
      </c>
      <c r="E134" s="4" t="n">
        <v>0.02608540053445849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0.9174530472391493</v>
      </c>
      <c r="V134" s="2" t="n">
        <v>4</v>
      </c>
      <c r="W134" s="4" t="n">
        <v>0.8290050738387622</v>
      </c>
      <c r="X134" s="2" t="n">
        <v>4</v>
      </c>
      <c r="Y134" s="2" t="n">
        <v>2</v>
      </c>
      <c r="Z134" s="4" t="n">
        <v>0.9174530472391493</v>
      </c>
      <c r="AA134" s="4" t="n">
        <v>0.8290050738387622</v>
      </c>
      <c r="AB134" s="4" t="n">
        <v>0.03945304723914933</v>
      </c>
      <c r="AC134" s="2" t="n">
        <v>137</v>
      </c>
      <c r="AD134" s="2" t="inlineStr">
        <is>
          <t>3/10</t>
        </is>
      </c>
      <c r="AE134" s="4" t="n">
        <v>0.03707011432017215</v>
      </c>
      <c r="AF134" s="4" t="n">
        <v>-0.001463682394392984</v>
      </c>
      <c r="AG134" s="4" t="n">
        <v>0.02252845431504014</v>
      </c>
      <c r="AH134" s="2" t="inlineStr">
        <is>
          <t>EVET</t>
        </is>
      </c>
      <c r="AI134" s="2" t="inlineStr">
        <is>
          <t>devam (3/10)</t>
        </is>
      </c>
    </row>
    <row r="135">
      <c r="A135" s="2" t="inlineStr">
        <is>
          <t>SCHW</t>
        </is>
      </c>
      <c r="B135" s="2" t="inlineStr">
        <is>
          <t>18.09.2026</t>
        </is>
      </c>
      <c r="C135" s="2" t="n">
        <v>5</v>
      </c>
      <c r="D135" s="3" t="n">
        <v>105.25</v>
      </c>
      <c r="E135" s="4" t="n">
        <v>0.01893451589412962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0.8092794758857422</v>
      </c>
      <c r="V135" s="2" t="n">
        <v>4</v>
      </c>
      <c r="W135" s="4" t="n">
        <v>0.7913334624921543</v>
      </c>
      <c r="X135" s="2" t="n">
        <v>4</v>
      </c>
      <c r="Y135" s="2" t="n">
        <v>2</v>
      </c>
      <c r="Z135" s="4" t="n">
        <v>0.8092794758857422</v>
      </c>
      <c r="AA135" s="4" t="n">
        <v>0.7913334624921543</v>
      </c>
      <c r="AB135" s="4" t="n">
        <v>0.01727947588574219</v>
      </c>
      <c r="AC135" s="2" t="n">
        <v>138</v>
      </c>
      <c r="AD135" s="2" t="inlineStr">
        <is>
          <t>3/5</t>
        </is>
      </c>
      <c r="AE135" s="4" t="n">
        <v>0.02052260009501183</v>
      </c>
      <c r="AF135" s="4" t="n">
        <v>-0.05653203752969116</v>
      </c>
      <c r="AG135" s="4" t="n">
        <v>-0.04541472304037997</v>
      </c>
      <c r="AH135" s="2" t="inlineStr">
        <is>
          <t>EVET</t>
        </is>
      </c>
      <c r="AI135" s="2" t="inlineStr">
        <is>
          <t>EVET</t>
        </is>
      </c>
    </row>
    <row r="136">
      <c r="A136" s="2" t="inlineStr">
        <is>
          <t>DE</t>
        </is>
      </c>
      <c r="B136" s="2" t="inlineStr">
        <is>
          <t>18.09.2026</t>
        </is>
      </c>
      <c r="C136" s="2" t="n">
        <v>5</v>
      </c>
      <c r="D136" s="3" t="n">
        <v>683.98999023</v>
      </c>
      <c r="E136" s="4" t="n">
        <v>0.02495963946674028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0.8203130087739546</v>
      </c>
      <c r="V136" s="2" t="n">
        <v>4</v>
      </c>
      <c r="W136" s="4" t="n">
        <v>0.6950106301776879</v>
      </c>
      <c r="X136" s="2" t="n">
        <v>4</v>
      </c>
      <c r="Y136" s="2" t="n">
        <v>2</v>
      </c>
      <c r="Z136" s="4" t="n">
        <v>0.8203130087739546</v>
      </c>
      <c r="AA136" s="4" t="n">
        <v>0.6950106301776879</v>
      </c>
      <c r="AB136" s="4" t="n">
        <v>0.05031300877395462</v>
      </c>
      <c r="AC136" s="2" t="n">
        <v>115</v>
      </c>
      <c r="AD136" s="2" t="inlineStr">
        <is>
          <t>3/5</t>
        </is>
      </c>
      <c r="AE136" s="4" t="n">
        <v>0.05426247572354037</v>
      </c>
      <c r="AF136" s="4" t="n">
        <v>-0.0005409364395457805</v>
      </c>
      <c r="AG136" s="4" t="n">
        <v>0.03527830119544006</v>
      </c>
      <c r="AH136" s="2" t="inlineStr">
        <is>
          <t>EVET</t>
        </is>
      </c>
      <c r="AI136" s="2" t="inlineStr">
        <is>
          <t>devam (3/5)</t>
        </is>
      </c>
    </row>
    <row r="137">
      <c r="A137" s="2" t="inlineStr">
        <is>
          <t>TSM</t>
        </is>
      </c>
      <c r="B137" s="2" t="inlineStr">
        <is>
          <t>18.09.2026</t>
        </is>
      </c>
      <c r="C137" s="2" t="n">
        <v>10</v>
      </c>
      <c r="D137" s="3" t="n">
        <v>434.67001343</v>
      </c>
      <c r="E137" s="4" t="n">
        <v>0.02238150237977414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0.9211414949705929</v>
      </c>
      <c r="V137" s="2" t="n">
        <v>4</v>
      </c>
      <c r="W137" s="4" t="n">
        <v>0.8130533821194375</v>
      </c>
      <c r="X137" s="2" t="n">
        <v>4</v>
      </c>
      <c r="Y137" s="2" t="n">
        <v>2</v>
      </c>
      <c r="Z137" s="4" t="n">
        <v>0.9211414949705929</v>
      </c>
      <c r="AA137" s="4" t="n">
        <v>0.8130533821194375</v>
      </c>
      <c r="AB137" s="4" t="n">
        <v>0.01914149497059292</v>
      </c>
      <c r="AC137" s="2" t="n">
        <v>132</v>
      </c>
      <c r="AD137" s="2" t="inlineStr">
        <is>
          <t>3/10</t>
        </is>
      </c>
      <c r="AE137" s="4" t="n">
        <v>0.04189382954279308</v>
      </c>
      <c r="AF137" s="4" t="n">
        <v>0.005498387411499994</v>
      </c>
      <c r="AG137" s="4" t="n">
        <v>0.02443231596814588</v>
      </c>
      <c r="AH137" s="2" t="inlineStr">
        <is>
          <t>EVET</t>
        </is>
      </c>
      <c r="AI137" s="2" t="inlineStr">
        <is>
          <t>devam (3/10)</t>
        </is>
      </c>
    </row>
    <row r="138">
      <c r="A138" s="2" t="inlineStr">
        <is>
          <t>TSM</t>
        </is>
      </c>
      <c r="B138" s="2" t="inlineStr">
        <is>
          <t>18.09.2026</t>
        </is>
      </c>
      <c r="C138" s="2" t="n">
        <v>1</v>
      </c>
      <c r="D138" s="3" t="n">
        <v>434.67001343</v>
      </c>
      <c r="E138" s="4" t="n">
        <v>0.02238150237977414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/>
      <c r="V138" s="2" t="n">
        <v>0</v>
      </c>
      <c r="W138" s="4" t="n"/>
      <c r="X138" s="2" t="n">
        <v>0</v>
      </c>
      <c r="Y138" s="2" t="n">
        <v>0</v>
      </c>
      <c r="Z138" s="4" t="n">
        <v>0.487339676678483</v>
      </c>
      <c r="AA138" s="4" t="n">
        <v>0.4671904642695549</v>
      </c>
      <c r="AB138" s="4" t="n">
        <v>-0.08066032332151696</v>
      </c>
      <c r="AC138" s="2" t="n">
        <v>133</v>
      </c>
      <c r="AD138" s="2" t="inlineStr">
        <is>
          <t>1/1</t>
        </is>
      </c>
      <c r="AE138" s="4" t="n">
        <v>0.02542155531458001</v>
      </c>
      <c r="AF138" s="4" t="n">
        <v>0.005498387411499994</v>
      </c>
      <c r="AG138" s="4" t="n">
        <v>0.02408724065729961</v>
      </c>
      <c r="AH138" s="2" t="inlineStr">
        <is>
          <t>EVET</t>
        </is>
      </c>
      <c r="AI138" s="2" t="inlineStr">
        <is>
          <t>HAYIR</t>
        </is>
      </c>
    </row>
    <row r="139">
      <c r="A139" s="2" t="inlineStr">
        <is>
          <t>CAT</t>
        </is>
      </c>
      <c r="B139" s="2" t="inlineStr">
        <is>
          <t>18.09.2026</t>
        </is>
      </c>
      <c r="C139" s="2" t="n">
        <v>3</v>
      </c>
      <c r="D139" s="3" t="n">
        <v>808.98999023</v>
      </c>
      <c r="E139" s="4" t="n">
        <v>0.02641389694318072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0.7007886759070763</v>
      </c>
      <c r="V139" s="2" t="n">
        <v>4</v>
      </c>
      <c r="W139" s="4" t="n">
        <v>0.6196571962278646</v>
      </c>
      <c r="X139" s="2" t="n">
        <v>2</v>
      </c>
      <c r="Y139" s="2" t="n">
        <v>4</v>
      </c>
      <c r="Z139" s="4" t="n">
        <v>0.7007886759070763</v>
      </c>
      <c r="AA139" s="4" t="n">
        <v>0.5951787026859012</v>
      </c>
      <c r="AB139" s="4" t="n">
        <v>-0.04521132409292372</v>
      </c>
      <c r="AC139" s="2" t="n">
        <v>112</v>
      </c>
      <c r="AD139" s="2" t="inlineStr">
        <is>
          <t>3/3</t>
        </is>
      </c>
      <c r="AE139" s="4" t="n">
        <v>0.02326358491116731</v>
      </c>
      <c r="AF139" s="4" t="n">
        <v>-0.01292965432987148</v>
      </c>
      <c r="AG139" s="4" t="n">
        <v>0.0006922181569153363</v>
      </c>
      <c r="AH139" s="2" t="inlineStr">
        <is>
          <t>EVET</t>
        </is>
      </c>
      <c r="AI139" s="2" t="inlineStr">
        <is>
          <t>EVET</t>
        </is>
      </c>
    </row>
    <row r="140">
      <c r="A140" s="2" t="inlineStr">
        <is>
          <t>CAT</t>
        </is>
      </c>
      <c r="B140" s="2" t="inlineStr">
        <is>
          <t>18.09.2026</t>
        </is>
      </c>
      <c r="C140" s="2" t="n">
        <v>5</v>
      </c>
      <c r="D140" s="3" t="n">
        <v>808.98999023</v>
      </c>
      <c r="E140" s="4" t="n">
        <v>0.02641389694318072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0.7412757280455473</v>
      </c>
      <c r="V140" s="2" t="n">
        <v>4</v>
      </c>
      <c r="W140" s="4" t="n">
        <v>0.6444287312298305</v>
      </c>
      <c r="X140" s="2" t="n">
        <v>4</v>
      </c>
      <c r="Y140" s="2" t="n">
        <v>4</v>
      </c>
      <c r="Z140" s="4" t="n">
        <v>0.7412757280455473</v>
      </c>
      <c r="AA140" s="4" t="n">
        <v>0.6444287312298305</v>
      </c>
      <c r="AB140" s="4" t="n">
        <v>-0.07672427195445264</v>
      </c>
      <c r="AC140" s="2" t="n">
        <v>112</v>
      </c>
      <c r="AD140" s="2" t="inlineStr">
        <is>
          <t>3/5</t>
        </is>
      </c>
      <c r="AE140" s="4" t="n">
        <v>0.02326358491116731</v>
      </c>
      <c r="AF140" s="4" t="n">
        <v>-0.01292965432987148</v>
      </c>
      <c r="AG140" s="4" t="n">
        <v>0.0006922181569153363</v>
      </c>
      <c r="AH140" s="2" t="inlineStr">
        <is>
          <t>EVET</t>
        </is>
      </c>
      <c r="AI140" s="2" t="inlineStr">
        <is>
          <t>EVET</t>
        </is>
      </c>
    </row>
    <row r="141">
      <c r="A141" s="2" t="inlineStr">
        <is>
          <t>CSCO</t>
        </is>
      </c>
      <c r="B141" s="2" t="inlineStr">
        <is>
          <t>18.09.2026</t>
        </is>
      </c>
      <c r="C141" s="2" t="n">
        <v>10</v>
      </c>
      <c r="D141" s="3" t="n">
        <v>109.51000214</v>
      </c>
      <c r="E141" s="4" t="n">
        <v>0.02222888052886413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0.8268118263232465</v>
      </c>
      <c r="V141" s="2" t="n">
        <v>4</v>
      </c>
      <c r="W141" s="4" t="n">
        <v>0.751017086467366</v>
      </c>
      <c r="X141" s="2" t="n">
        <v>4</v>
      </c>
      <c r="Y141" s="2" t="n">
        <v>4</v>
      </c>
      <c r="Z141" s="4" t="n">
        <v>0.8268118263232465</v>
      </c>
      <c r="AA141" s="4" t="n">
        <v>0.751017086467366</v>
      </c>
      <c r="AB141" s="4" t="n">
        <v>-0.05318817367675355</v>
      </c>
      <c r="AC141" s="2" t="n">
        <v>144</v>
      </c>
      <c r="AD141" s="2" t="inlineStr">
        <is>
          <t>3/10</t>
        </is>
      </c>
      <c r="AE141" s="4" t="n">
        <v>0.01817183655476451</v>
      </c>
      <c r="AF141" s="4" t="n">
        <v>-0.04565792989034822</v>
      </c>
      <c r="AG141" s="4" t="n">
        <v>-0.02858190876481337</v>
      </c>
      <c r="AH141" s="2" t="inlineStr">
        <is>
          <t>EVET</t>
        </is>
      </c>
      <c r="AI141" s="2" t="inlineStr">
        <is>
          <t>EVET</t>
        </is>
      </c>
    </row>
    <row r="142">
      <c r="A142" s="2" t="inlineStr">
        <is>
          <t>CRM</t>
        </is>
      </c>
      <c r="B142" s="2" t="inlineStr">
        <is>
          <t>18.09.2026</t>
        </is>
      </c>
      <c r="C142" s="2" t="n">
        <v>10</v>
      </c>
      <c r="D142" s="3" t="n">
        <v>237.91999817</v>
      </c>
      <c r="E142" s="4" t="n">
        <v>0.03844928286070669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0.8531714200401324</v>
      </c>
      <c r="V142" s="2" t="n">
        <v>4</v>
      </c>
      <c r="W142" s="4" t="n">
        <v>0.7653241780820341</v>
      </c>
      <c r="X142" s="2" t="n">
        <v>4</v>
      </c>
      <c r="Y142" s="2" t="n">
        <v>4</v>
      </c>
      <c r="Z142" s="4" t="n">
        <v>0.8531714200401324</v>
      </c>
      <c r="AA142" s="4" t="n">
        <v>0.7653241780820341</v>
      </c>
      <c r="AB142" s="4" t="n">
        <v>0.01117142004013238</v>
      </c>
      <c r="AC142" s="2" t="n">
        <v>239</v>
      </c>
      <c r="AD142" s="2" t="inlineStr">
        <is>
          <t>3/10</t>
        </is>
      </c>
      <c r="AE142" s="4" t="n">
        <v>0.01891392079107468</v>
      </c>
      <c r="AF142" s="4" t="n">
        <v>-0.03408709092291273</v>
      </c>
      <c r="AG142" s="4" t="n">
        <v>0.007313405780865478</v>
      </c>
      <c r="AH142" s="2" t="inlineStr">
        <is>
          <t>EVET</t>
        </is>
      </c>
      <c r="AI142" s="2" t="inlineStr">
        <is>
          <t>EVET</t>
        </is>
      </c>
    </row>
    <row r="143">
      <c r="A143" s="2" t="inlineStr">
        <is>
          <t>AMZN</t>
        </is>
      </c>
      <c r="B143" s="2" t="inlineStr">
        <is>
          <t>18.09.2026</t>
        </is>
      </c>
      <c r="C143" s="2" t="n">
        <v>5</v>
      </c>
      <c r="D143" s="3" t="n">
        <v>253.71000671</v>
      </c>
      <c r="E143" s="4" t="n">
        <v>0.02196544886641267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0.785973961178716</v>
      </c>
      <c r="V143" s="2" t="n">
        <v>4</v>
      </c>
      <c r="W143" s="4" t="n">
        <v>0.6938014328802269</v>
      </c>
      <c r="X143" s="2" t="n">
        <v>4</v>
      </c>
      <c r="Y143" s="2" t="n">
        <v>4</v>
      </c>
      <c r="Z143" s="4" t="n">
        <v>0.785973961178716</v>
      </c>
      <c r="AA143" s="4" t="n">
        <v>0.6938014328802269</v>
      </c>
      <c r="AB143" s="4" t="n">
        <v>-2.603882128404678e-05</v>
      </c>
      <c r="AC143" s="2" t="n">
        <v>96</v>
      </c>
      <c r="AD143" s="2" t="inlineStr">
        <is>
          <t>3/5</t>
        </is>
      </c>
      <c r="AE143" s="4" t="n">
        <v>0.02278185080262429</v>
      </c>
      <c r="AF143" s="4" t="n">
        <v>-0.02345202019091452</v>
      </c>
      <c r="AG143" s="4" t="n">
        <v>-0.02219070880572438</v>
      </c>
      <c r="AH143" s="2" t="inlineStr">
        <is>
          <t>EVET</t>
        </is>
      </c>
      <c r="AI143" s="2" t="inlineStr">
        <is>
          <t>EVET</t>
        </is>
      </c>
    </row>
    <row r="144">
      <c r="A144" s="2" t="inlineStr">
        <is>
          <t>AMZN</t>
        </is>
      </c>
      <c r="B144" s="2" t="inlineStr">
        <is>
          <t>18.09.2026</t>
        </is>
      </c>
      <c r="C144" s="2" t="n">
        <v>10</v>
      </c>
      <c r="D144" s="3" t="n">
        <v>253.71000671</v>
      </c>
      <c r="E144" s="4" t="n">
        <v>0.02196544886641267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0.8710043750993892</v>
      </c>
      <c r="V144" s="2" t="n">
        <v>4</v>
      </c>
      <c r="W144" s="4" t="n">
        <v>0.7838402668724256</v>
      </c>
      <c r="X144" s="2" t="n">
        <v>4</v>
      </c>
      <c r="Y144" s="2" t="n">
        <v>4</v>
      </c>
      <c r="Z144" s="4" t="n">
        <v>0.8710043750993892</v>
      </c>
      <c r="AA144" s="4" t="n">
        <v>0.7838402668724256</v>
      </c>
      <c r="AB144" s="4" t="n">
        <v>0.01300437509938923</v>
      </c>
      <c r="AC144" s="2" t="n">
        <v>96</v>
      </c>
      <c r="AD144" s="2" t="inlineStr">
        <is>
          <t>3/10</t>
        </is>
      </c>
      <c r="AE144" s="4" t="n">
        <v>0.02278185080262429</v>
      </c>
      <c r="AF144" s="4" t="n">
        <v>-0.02345202019091452</v>
      </c>
      <c r="AG144" s="4" t="n">
        <v>-0.02219070880572438</v>
      </c>
      <c r="AH144" s="2" t="inlineStr">
        <is>
          <t>EVET</t>
        </is>
      </c>
      <c r="AI144" s="2" t="inlineStr">
        <is>
          <t>EVET</t>
        </is>
      </c>
    </row>
    <row r="145">
      <c r="A145" s="2" t="inlineStr">
        <is>
          <t>UNH</t>
        </is>
      </c>
      <c r="B145" s="2" t="inlineStr">
        <is>
          <t>18.09.2026</t>
        </is>
      </c>
      <c r="C145" s="2" t="n">
        <v>3</v>
      </c>
      <c r="D145" s="3" t="n">
        <v>376.8999939</v>
      </c>
      <c r="E145" s="4" t="n">
        <v>0.02704961780124271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0.7232329869490841</v>
      </c>
      <c r="V145" s="2" t="n">
        <v>4</v>
      </c>
      <c r="W145" s="4" t="n">
        <v>0.6160349753847099</v>
      </c>
      <c r="X145" s="2" t="n">
        <v>2</v>
      </c>
      <c r="Y145" s="2" t="n">
        <v>4</v>
      </c>
      <c r="Z145" s="4" t="n">
        <v>0.7232329869490841</v>
      </c>
      <c r="AA145" s="4" t="n">
        <v>0.5835310491594399</v>
      </c>
      <c r="AB145" s="4" t="n">
        <v>0.01323298694908415</v>
      </c>
      <c r="AC145" s="2" t="n">
        <v>140</v>
      </c>
      <c r="AD145" s="2" t="inlineStr">
        <is>
          <t>3/3</t>
        </is>
      </c>
      <c r="AE145" s="4" t="n">
        <v>0.01191302951092976</v>
      </c>
      <c r="AF145" s="4" t="n">
        <v>-0.0289201222510288</v>
      </c>
      <c r="AG145" s="4" t="n">
        <v>-0.01655609005304381</v>
      </c>
      <c r="AH145" s="2" t="inlineStr">
        <is>
          <t>EVET</t>
        </is>
      </c>
      <c r="AI145" s="2" t="inlineStr">
        <is>
          <t>EVET</t>
        </is>
      </c>
    </row>
    <row r="146">
      <c r="A146" s="2" t="inlineStr">
        <is>
          <t>BAC</t>
        </is>
      </c>
      <c r="B146" s="2" t="inlineStr">
        <is>
          <t>18.09.2026</t>
        </is>
      </c>
      <c r="C146" s="2" t="n">
        <v>1</v>
      </c>
      <c r="D146" s="3" t="n">
        <v>57.72999954</v>
      </c>
      <c r="E146" s="4" t="n">
        <v>0.02363217765236102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0.7395268321910268</v>
      </c>
      <c r="V146" s="2" t="n">
        <v>1</v>
      </c>
      <c r="W146" s="4" t="n"/>
      <c r="X146" s="2" t="n">
        <v>0</v>
      </c>
      <c r="Y146" s="2" t="n">
        <v>4</v>
      </c>
      <c r="Z146" s="4" t="n">
        <v>0.5949497107706101</v>
      </c>
      <c r="AA146" s="4" t="n">
        <v>0.4777415387605922</v>
      </c>
      <c r="AB146" s="4" t="n">
        <v>0.1209497107706101</v>
      </c>
      <c r="AC146" s="2" t="n">
        <v>139</v>
      </c>
      <c r="AD146" s="2" t="inlineStr">
        <is>
          <t>1/1</t>
        </is>
      </c>
      <c r="AE146" s="4" t="n">
        <v>0.009527095866663116</v>
      </c>
      <c r="AF146" s="4" t="n">
        <v>-0.004503695168399435</v>
      </c>
      <c r="AG146" s="4" t="n">
        <v>0.003984055808637921</v>
      </c>
      <c r="AH146" s="2" t="inlineStr">
        <is>
          <t>HAYIR</t>
        </is>
      </c>
      <c r="AI146" s="2" t="inlineStr">
        <is>
          <t>HAYIR</t>
        </is>
      </c>
    </row>
    <row r="147">
      <c r="A147" s="2" t="inlineStr">
        <is>
          <t>BAC</t>
        </is>
      </c>
      <c r="B147" s="2" t="inlineStr">
        <is>
          <t>18.09.2026</t>
        </is>
      </c>
      <c r="C147" s="2" t="n">
        <v>3</v>
      </c>
      <c r="D147" s="3" t="n">
        <v>57.72999954</v>
      </c>
      <c r="E147" s="4" t="n">
        <v>0.02363217765236102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0.7907013626900293</v>
      </c>
      <c r="V147" s="2" t="n">
        <v>4</v>
      </c>
      <c r="W147" s="4" t="n">
        <v>0.6883149527980456</v>
      </c>
      <c r="X147" s="2" t="n">
        <v>3</v>
      </c>
      <c r="Y147" s="2" t="n">
        <v>4</v>
      </c>
      <c r="Z147" s="4" t="n">
        <v>0.7907013626900293</v>
      </c>
      <c r="AA147" s="4" t="n">
        <v>0.6582520651801027</v>
      </c>
      <c r="AB147" s="4" t="n">
        <v>0.09870136269002938</v>
      </c>
      <c r="AC147" s="2" t="n">
        <v>138</v>
      </c>
      <c r="AD147" s="2" t="inlineStr">
        <is>
          <t>3/3</t>
        </is>
      </c>
      <c r="AE147" s="4" t="n">
        <v>0.009527095866663116</v>
      </c>
      <c r="AF147" s="4" t="n">
        <v>-0.03455740422477749</v>
      </c>
      <c r="AG147" s="4" t="n">
        <v>-0.03230552355552652</v>
      </c>
      <c r="AH147" s="2" t="inlineStr">
        <is>
          <t>HAYIR</t>
        </is>
      </c>
      <c r="AI147" s="2" t="inlineStr">
        <is>
          <t>EVET</t>
        </is>
      </c>
    </row>
    <row r="148">
      <c r="A148" s="2" t="inlineStr">
        <is>
          <t>BAC</t>
        </is>
      </c>
      <c r="B148" s="2" t="inlineStr">
        <is>
          <t>18.09.2026</t>
        </is>
      </c>
      <c r="C148" s="2" t="n">
        <v>5</v>
      </c>
      <c r="D148" s="3" t="n">
        <v>57.72999954</v>
      </c>
      <c r="E148" s="4" t="n">
        <v>0.02363217765236102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0.8389000462652201</v>
      </c>
      <c r="V148" s="2" t="n">
        <v>4</v>
      </c>
      <c r="W148" s="4" t="n">
        <v>0.7430448253213058</v>
      </c>
      <c r="X148" s="2" t="n">
        <v>4</v>
      </c>
      <c r="Y148" s="2" t="n">
        <v>4</v>
      </c>
      <c r="Z148" s="4" t="n">
        <v>0.8389000462652201</v>
      </c>
      <c r="AA148" s="4" t="n">
        <v>0.7430448253213058</v>
      </c>
      <c r="AB148" s="4" t="n">
        <v>0.05690004626522005</v>
      </c>
      <c r="AC148" s="2" t="n">
        <v>138</v>
      </c>
      <c r="AD148" s="2" t="inlineStr">
        <is>
          <t>3/5</t>
        </is>
      </c>
      <c r="AE148" s="4" t="n">
        <v>0.009527095866663116</v>
      </c>
      <c r="AF148" s="4" t="n">
        <v>-0.03455740422477749</v>
      </c>
      <c r="AG148" s="4" t="n">
        <v>-0.03230552355552652</v>
      </c>
      <c r="AH148" s="2" t="inlineStr">
        <is>
          <t>devam (3/5)</t>
        </is>
      </c>
      <c r="AI148" s="2" t="inlineStr">
        <is>
          <t>EVET</t>
        </is>
      </c>
    </row>
    <row r="149">
      <c r="A149" s="2" t="inlineStr">
        <is>
          <t>MA</t>
        </is>
      </c>
      <c r="B149" s="2" t="inlineStr">
        <is>
          <t>18.09.2026</t>
        </is>
      </c>
      <c r="C149" s="2" t="n">
        <v>3</v>
      </c>
      <c r="D149" s="3" t="n">
        <v>565.23999023</v>
      </c>
      <c r="E149" s="4" t="n">
        <v>0.01467391817471954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0.7371934965779139</v>
      </c>
      <c r="V149" s="2" t="n">
        <v>4</v>
      </c>
      <c r="W149" s="4" t="n">
        <v>0.6493752308527915</v>
      </c>
      <c r="X149" s="2" t="n">
        <v>3</v>
      </c>
      <c r="Y149" s="2" t="n">
        <v>4</v>
      </c>
      <c r="Z149" s="4" t="n">
        <v>0.7371934965779139</v>
      </c>
      <c r="AA149" s="4" t="n">
        <v>0.6343873577775759</v>
      </c>
      <c r="AB149" s="4" t="n">
        <v>0.1091934965779139</v>
      </c>
      <c r="AC149" s="2" t="n">
        <v>111</v>
      </c>
      <c r="AD149" s="2" t="inlineStr">
        <is>
          <t>3/3</t>
        </is>
      </c>
      <c r="AE149" s="4" t="n">
        <v>0.01080954190363248</v>
      </c>
      <c r="AF149" s="4" t="n">
        <v>-0.02145106540509678</v>
      </c>
      <c r="AG149" s="4" t="n">
        <v>-0.009668399112695902</v>
      </c>
      <c r="AH149" s="2" t="inlineStr">
        <is>
          <t>EVET</t>
        </is>
      </c>
      <c r="AI149" s="2" t="inlineStr">
        <is>
          <t>EVET</t>
        </is>
      </c>
    </row>
    <row r="150">
      <c r="A150" s="2" t="inlineStr">
        <is>
          <t>V</t>
        </is>
      </c>
      <c r="B150" s="2" t="inlineStr">
        <is>
          <t>18.09.2026</t>
        </is>
      </c>
      <c r="C150" s="2" t="n">
        <v>3</v>
      </c>
      <c r="D150" s="3" t="n">
        <v>368.29000854</v>
      </c>
      <c r="E150" s="4" t="n">
        <v>0.01455763244599352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0.6883448886749882</v>
      </c>
      <c r="V150" s="2" t="n">
        <v>4</v>
      </c>
      <c r="W150" s="4" t="n">
        <v>0.624930292747231</v>
      </c>
      <c r="X150" s="2" t="n">
        <v>3</v>
      </c>
      <c r="Y150" s="2" t="n">
        <v>4</v>
      </c>
      <c r="Z150" s="4" t="n">
        <v>0.6883448886749882</v>
      </c>
      <c r="AA150" s="4" t="n">
        <v>0.6033036357572295</v>
      </c>
      <c r="AB150" s="4" t="n">
        <v>0.04834488867498821</v>
      </c>
      <c r="AC150" s="2" t="n">
        <v>212</v>
      </c>
      <c r="AD150" s="2" t="inlineStr">
        <is>
          <t>3/3</t>
        </is>
      </c>
      <c r="AE150" s="4" t="n">
        <v>0.01007355989565784</v>
      </c>
      <c r="AF150" s="4" t="n">
        <v>-0.02305254161973247</v>
      </c>
      <c r="AG150" s="4" t="n">
        <v>-0.01585705882478672</v>
      </c>
      <c r="AH150" s="2" t="inlineStr">
        <is>
          <t>EVET</t>
        </is>
      </c>
      <c r="AI150" s="2" t="inlineStr">
        <is>
          <t>EVET</t>
        </is>
      </c>
    </row>
    <row r="151">
      <c r="A151" s="2" t="inlineStr">
        <is>
          <t>V</t>
        </is>
      </c>
      <c r="B151" s="2" t="inlineStr">
        <is>
          <t>18.09.2026</t>
        </is>
      </c>
      <c r="C151" s="2" t="n">
        <v>5</v>
      </c>
      <c r="D151" s="3" t="n">
        <v>368.29000854</v>
      </c>
      <c r="E151" s="4" t="n">
        <v>0.01455763244599352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0.7717496154611856</v>
      </c>
      <c r="V151" s="2" t="n">
        <v>4</v>
      </c>
      <c r="W151" s="4" t="n">
        <v>0.6476517947289505</v>
      </c>
      <c r="X151" s="2" t="n">
        <v>4</v>
      </c>
      <c r="Y151" s="2" t="n">
        <v>4</v>
      </c>
      <c r="Z151" s="4" t="n">
        <v>0.7717496154611856</v>
      </c>
      <c r="AA151" s="4" t="n">
        <v>0.6476517947289505</v>
      </c>
      <c r="AB151" s="4" t="n">
        <v>0.05174961546118562</v>
      </c>
      <c r="AC151" s="2" t="n">
        <v>212</v>
      </c>
      <c r="AD151" s="2" t="inlineStr">
        <is>
          <t>3/5</t>
        </is>
      </c>
      <c r="AE151" s="4" t="n">
        <v>0.01007355989565784</v>
      </c>
      <c r="AF151" s="4" t="n">
        <v>-0.02305254161973247</v>
      </c>
      <c r="AG151" s="4" t="n">
        <v>-0.01585705882478672</v>
      </c>
      <c r="AH151" s="2" t="inlineStr">
        <is>
          <t>EVET</t>
        </is>
      </c>
      <c r="AI151" s="2" t="inlineStr">
        <is>
          <t>EVET</t>
        </is>
      </c>
    </row>
    <row r="152">
      <c r="A152" s="2" t="inlineStr">
        <is>
          <t>V</t>
        </is>
      </c>
      <c r="B152" s="2" t="inlineStr">
        <is>
          <t>18.09.2026</t>
        </is>
      </c>
      <c r="C152" s="2" t="n">
        <v>10</v>
      </c>
      <c r="D152" s="3" t="n">
        <v>368.29000854</v>
      </c>
      <c r="E152" s="4" t="n">
        <v>0.01455763244599352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0.8456641136815322</v>
      </c>
      <c r="V152" s="2" t="n">
        <v>4</v>
      </c>
      <c r="W152" s="4" t="n">
        <v>0.7489218813048196</v>
      </c>
      <c r="X152" s="2" t="n">
        <v>4</v>
      </c>
      <c r="Y152" s="2" t="n">
        <v>4</v>
      </c>
      <c r="Z152" s="4" t="n">
        <v>0.8456641136815322</v>
      </c>
      <c r="AA152" s="4" t="n">
        <v>0.7489218813048196</v>
      </c>
      <c r="AB152" s="4" t="n">
        <v>0.02766411368153221</v>
      </c>
      <c r="AC152" s="2" t="n">
        <v>213</v>
      </c>
      <c r="AD152" s="2" t="inlineStr">
        <is>
          <t>3/10</t>
        </is>
      </c>
      <c r="AE152" s="4" t="n">
        <v>0.01007355989565784</v>
      </c>
      <c r="AF152" s="4" t="n">
        <v>-0.02305254161973247</v>
      </c>
      <c r="AG152" s="4" t="n">
        <v>-0.01585705882478672</v>
      </c>
      <c r="AH152" s="2" t="inlineStr">
        <is>
          <t>EVET</t>
        </is>
      </c>
      <c r="AI152" s="2" t="inlineStr">
        <is>
          <t>EVET</t>
        </is>
      </c>
    </row>
    <row r="153">
      <c r="A153" s="2" t="inlineStr">
        <is>
          <t>MCD</t>
        </is>
      </c>
      <c r="B153" s="2" t="inlineStr">
        <is>
          <t>18.09.2026</t>
        </is>
      </c>
      <c r="C153" s="2" t="n">
        <v>3</v>
      </c>
      <c r="D153" s="3" t="n">
        <v>248.24000549</v>
      </c>
      <c r="E153" s="4" t="n">
        <v>0.01497975085132374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0.6623313508118612</v>
      </c>
      <c r="V153" s="2" t="n">
        <v>4</v>
      </c>
      <c r="W153" s="4" t="n"/>
      <c r="X153" s="2" t="n">
        <v>0</v>
      </c>
      <c r="Y153" s="2" t="n">
        <v>4</v>
      </c>
      <c r="Z153" s="4" t="n">
        <v>0.6623313508118612</v>
      </c>
      <c r="AA153" s="4" t="n">
        <v>0.4819536301914971</v>
      </c>
      <c r="AB153" s="4" t="n">
        <v>0.06433135081186125</v>
      </c>
      <c r="AC153" s="2" t="n">
        <v>140</v>
      </c>
      <c r="AD153" s="2" t="inlineStr">
        <is>
          <t>3/3</t>
        </is>
      </c>
      <c r="AE153" s="4" t="n">
        <v>0.01532787864908958</v>
      </c>
      <c r="AF153" s="4" t="n">
        <v>-0.05720275493859517</v>
      </c>
      <c r="AG153" s="4" t="n">
        <v>-0.04735338631981111</v>
      </c>
      <c r="AH153" s="2" t="inlineStr">
        <is>
          <t>EVET</t>
        </is>
      </c>
      <c r="AI153" s="2" t="inlineStr">
        <is>
          <t>EVET</t>
        </is>
      </c>
    </row>
    <row r="154">
      <c r="A154" s="2" t="inlineStr">
        <is>
          <t>VZ</t>
        </is>
      </c>
      <c r="B154" s="2" t="inlineStr">
        <is>
          <t>18.09.2026</t>
        </is>
      </c>
      <c r="C154" s="2" t="n">
        <v>3</v>
      </c>
      <c r="D154" s="3" t="n">
        <v>48.09000015</v>
      </c>
      <c r="E154" s="4" t="n">
        <v>0.02107654511739782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0.6108178903538929</v>
      </c>
      <c r="V154" s="2" t="n">
        <v>3</v>
      </c>
      <c r="W154" s="4" t="n"/>
      <c r="X154" s="2" t="n">
        <v>0</v>
      </c>
      <c r="Y154" s="2" t="n">
        <v>4</v>
      </c>
      <c r="Z154" s="4" t="n">
        <v>0.6077011280941644</v>
      </c>
      <c r="AA154" s="4" t="n">
        <v>0.4623369963299897</v>
      </c>
      <c r="AB154" s="4" t="n">
        <v>-0.01629887190583557</v>
      </c>
      <c r="AC154" s="2" t="n">
        <v>275</v>
      </c>
      <c r="AD154" s="2" t="inlineStr">
        <is>
          <t>3/3</t>
        </is>
      </c>
      <c r="AE154" s="4" t="n">
        <v>0.005406494472635304</v>
      </c>
      <c r="AF154" s="4" t="n">
        <v>-0.04002909594501225</v>
      </c>
      <c r="AG154" s="4" t="n">
        <v>-0.02401744180489462</v>
      </c>
      <c r="AH154" s="2" t="inlineStr">
        <is>
          <t>HAYIR</t>
        </is>
      </c>
      <c r="AI154" s="2" t="inlineStr">
        <is>
          <t>EVET</t>
        </is>
      </c>
    </row>
    <row r="155">
      <c r="A155" s="2" t="inlineStr">
        <is>
          <t>MSFT</t>
        </is>
      </c>
      <c r="B155" s="2" t="inlineStr">
        <is>
          <t>18.09.2026</t>
        </is>
      </c>
      <c r="C155" s="2" t="n">
        <v>3</v>
      </c>
      <c r="D155" s="3" t="n">
        <v>493.77999878</v>
      </c>
      <c r="E155" s="4" t="n">
        <v>0.01997709614623182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0.6898775784079116</v>
      </c>
      <c r="V155" s="2" t="n">
        <v>4</v>
      </c>
      <c r="W155" s="4" t="n">
        <v>0.6195681526287158</v>
      </c>
      <c r="X155" s="2" t="n">
        <v>2</v>
      </c>
      <c r="Y155" s="2" t="n">
        <v>4</v>
      </c>
      <c r="Z155" s="4" t="n">
        <v>0.6898775784079116</v>
      </c>
      <c r="AA155" s="4" t="n">
        <v>0.591303401661788</v>
      </c>
      <c r="AB155" s="4" t="n">
        <v>0.04787757840791163</v>
      </c>
      <c r="AC155" s="2" t="n">
        <v>108</v>
      </c>
      <c r="AD155" s="2" t="inlineStr">
        <is>
          <t>3/3</t>
        </is>
      </c>
      <c r="AE155" s="4" t="n">
        <v>0.03171453622806042</v>
      </c>
      <c r="AF155" s="4" t="n">
        <v>-0.004961748584497827</v>
      </c>
      <c r="AG155" s="4" t="n">
        <v>0.01113856376035693</v>
      </c>
      <c r="AH155" s="2" t="inlineStr">
        <is>
          <t>EVET</t>
        </is>
      </c>
      <c r="AI155" s="2" t="inlineStr">
        <is>
          <t>HAYIR</t>
        </is>
      </c>
    </row>
    <row r="156">
      <c r="A156" s="2" t="inlineStr">
        <is>
          <t>KMI</t>
        </is>
      </c>
      <c r="B156" s="2" t="inlineStr">
        <is>
          <t>18.09.2026</t>
        </is>
      </c>
      <c r="C156" s="2" t="n">
        <v>3</v>
      </c>
      <c r="D156" s="3" t="n">
        <v>31.84000015</v>
      </c>
      <c r="E156" s="4" t="n">
        <v>0.02368987666064982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0.7048058707600733</v>
      </c>
      <c r="V156" s="2" t="n">
        <v>4</v>
      </c>
      <c r="W156" s="4" t="n"/>
      <c r="X156" s="2" t="n">
        <v>0</v>
      </c>
      <c r="Y156" s="2" t="n">
        <v>4</v>
      </c>
      <c r="Z156" s="4" t="n">
        <v>0.7048058707600733</v>
      </c>
      <c r="AA156" s="4" t="n">
        <v>0.5349271248524081</v>
      </c>
      <c r="AB156" s="4" t="n">
        <v>-0.01519412923992669</v>
      </c>
      <c r="AC156" s="2" t="n">
        <v>97</v>
      </c>
      <c r="AD156" s="2" t="inlineStr">
        <is>
          <t>3/3</t>
        </is>
      </c>
      <c r="AE156" s="4" t="n">
        <v>0.002512560603741054</v>
      </c>
      <c r="AF156" s="4" t="n">
        <v>-0.02229902596278732</v>
      </c>
      <c r="AG156" s="4" t="n">
        <v>-0.00251256028967084</v>
      </c>
      <c r="AH156" s="2" t="inlineStr">
        <is>
          <t>HAYIR</t>
        </is>
      </c>
      <c r="AI156" s="2" t="inlineStr">
        <is>
          <t>EVET</t>
        </is>
      </c>
    </row>
    <row r="157">
      <c r="A157" s="2" t="inlineStr">
        <is>
          <t>GE</t>
        </is>
      </c>
      <c r="B157" s="2" t="inlineStr">
        <is>
          <t>18.09.2026</t>
        </is>
      </c>
      <c r="C157" s="2" t="n">
        <v>5</v>
      </c>
      <c r="D157" s="3" t="n">
        <v>314.26998901</v>
      </c>
      <c r="E157" s="4" t="n">
        <v>0.02608540053445849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0.86257108501627</v>
      </c>
      <c r="V157" s="2" t="n">
        <v>4</v>
      </c>
      <c r="W157" s="4" t="n">
        <v>0.7543491414636891</v>
      </c>
      <c r="X157" s="2" t="n">
        <v>4</v>
      </c>
      <c r="Y157" s="2" t="n">
        <v>4</v>
      </c>
      <c r="Z157" s="4" t="n">
        <v>0.86257108501627</v>
      </c>
      <c r="AA157" s="4" t="n">
        <v>0.7543491414636891</v>
      </c>
      <c r="AB157" s="4" t="n">
        <v>0.04857108501627005</v>
      </c>
      <c r="AC157" s="2" t="n">
        <v>137</v>
      </c>
      <c r="AD157" s="2" t="inlineStr">
        <is>
          <t>3/5</t>
        </is>
      </c>
      <c r="AE157" s="4" t="n">
        <v>0.03707011432017215</v>
      </c>
      <c r="AF157" s="4" t="n">
        <v>-0.001463682394392984</v>
      </c>
      <c r="AG157" s="4" t="n">
        <v>0.02252845431504014</v>
      </c>
      <c r="AH157" s="2" t="inlineStr">
        <is>
          <t>EVET</t>
        </is>
      </c>
      <c r="AI157" s="2" t="inlineStr">
        <is>
          <t>devam (3/5)</t>
        </is>
      </c>
    </row>
    <row r="158">
      <c r="A158" s="2" t="inlineStr">
        <is>
          <t>ORCL</t>
        </is>
      </c>
      <c r="B158" s="2" t="inlineStr">
        <is>
          <t>18.09.2026</t>
        </is>
      </c>
      <c r="C158" s="2" t="n">
        <v>1</v>
      </c>
      <c r="D158" s="3" t="n">
        <v>147.61000061</v>
      </c>
      <c r="E158" s="4" t="n">
        <v>0.05579374344243105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/>
      <c r="V158" s="2" t="n">
        <v>0</v>
      </c>
      <c r="W158" s="4" t="n"/>
      <c r="X158" s="2" t="n">
        <v>0</v>
      </c>
      <c r="Y158" s="2" t="n">
        <v>4</v>
      </c>
      <c r="Z158" s="4" t="n">
        <v>0.4862286363354139</v>
      </c>
      <c r="AA158" s="4" t="n">
        <v>0.3022014166718413</v>
      </c>
      <c r="AB158" s="4" t="n">
        <v>-0.08777136366458604</v>
      </c>
      <c r="AC158" s="2" t="n">
        <v>147</v>
      </c>
      <c r="AD158" s="2" t="inlineStr">
        <is>
          <t>1/1</t>
        </is>
      </c>
      <c r="AE158" s="4" t="n">
        <v>0.01605578964979326</v>
      </c>
      <c r="AF158" s="4" t="n">
        <v>-0.009823162008047226</v>
      </c>
      <c r="AG158" s="4" t="n">
        <v>0.006435857638873665</v>
      </c>
      <c r="AH158" s="2" t="inlineStr">
        <is>
          <t>EVET</t>
        </is>
      </c>
      <c r="AI158" s="2" t="inlineStr">
        <is>
          <t>HAYIR</t>
        </is>
      </c>
    </row>
    <row r="159">
      <c r="A159" s="2" t="inlineStr">
        <is>
          <t>ORCL</t>
        </is>
      </c>
      <c r="B159" s="2" t="inlineStr">
        <is>
          <t>18.09.2026</t>
        </is>
      </c>
      <c r="C159" s="2" t="n">
        <v>3</v>
      </c>
      <c r="D159" s="3" t="n">
        <v>147.61000061</v>
      </c>
      <c r="E159" s="4" t="n">
        <v>0.05579374344243105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0.6909441419681093</v>
      </c>
      <c r="V159" s="2" t="n">
        <v>4</v>
      </c>
      <c r="W159" s="4" t="n"/>
      <c r="X159" s="2" t="n">
        <v>0</v>
      </c>
      <c r="Y159" s="2" t="n">
        <v>4</v>
      </c>
      <c r="Z159" s="4" t="n">
        <v>0.6909441419681093</v>
      </c>
      <c r="AA159" s="4" t="n">
        <v>0.4978266164709249</v>
      </c>
      <c r="AB159" s="4" t="n">
        <v>-0.07905585803189075</v>
      </c>
      <c r="AC159" s="2" t="n">
        <v>147</v>
      </c>
      <c r="AD159" s="2" t="inlineStr">
        <is>
          <t>3/3</t>
        </is>
      </c>
      <c r="AE159" s="4" t="n">
        <v>0.04057994353530425</v>
      </c>
      <c r="AF159" s="4" t="n">
        <v>-0.01409119857329688</v>
      </c>
      <c r="AG159" s="4" t="n">
        <v>-0.007079453734039176</v>
      </c>
      <c r="AH159" s="2" t="inlineStr">
        <is>
          <t>EVET</t>
        </is>
      </c>
      <c r="AI159" s="2" t="inlineStr">
        <is>
          <t>EVET</t>
        </is>
      </c>
    </row>
    <row r="160">
      <c r="A160" s="2" t="inlineStr">
        <is>
          <t>ORCL</t>
        </is>
      </c>
      <c r="B160" s="2" t="inlineStr">
        <is>
          <t>18.09.2026</t>
        </is>
      </c>
      <c r="C160" s="2" t="n">
        <v>10</v>
      </c>
      <c r="D160" s="3" t="n">
        <v>147.61000061</v>
      </c>
      <c r="E160" s="4" t="n">
        <v>0.05579374344243105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0.8226817137442484</v>
      </c>
      <c r="V160" s="2" t="n">
        <v>4</v>
      </c>
      <c r="W160" s="4" t="n">
        <v>0.7203984970886265</v>
      </c>
      <c r="X160" s="2" t="n">
        <v>4</v>
      </c>
      <c r="Y160" s="2" t="n">
        <v>4</v>
      </c>
      <c r="Z160" s="4" t="n">
        <v>0.8226817137442484</v>
      </c>
      <c r="AA160" s="4" t="n">
        <v>0.7203984970886265</v>
      </c>
      <c r="AB160" s="4" t="n">
        <v>-0.05131828625575163</v>
      </c>
      <c r="AC160" s="2" t="n">
        <v>147</v>
      </c>
      <c r="AD160" s="2" t="inlineStr">
        <is>
          <t>3/10</t>
        </is>
      </c>
      <c r="AE160" s="4" t="n">
        <v>0.04057994353530425</v>
      </c>
      <c r="AF160" s="4" t="n">
        <v>-0.01409119857329688</v>
      </c>
      <c r="AG160" s="4" t="n">
        <v>-0.007079453734039176</v>
      </c>
      <c r="AH160" s="2" t="inlineStr">
        <is>
          <t>EVET</t>
        </is>
      </c>
      <c r="AI160" s="2" t="inlineStr">
        <is>
          <t>EVET</t>
        </is>
      </c>
    </row>
    <row r="161">
      <c r="A161" s="2" t="inlineStr">
        <is>
          <t>AAPL</t>
        </is>
      </c>
      <c r="B161" s="2" t="inlineStr">
        <is>
          <t>18.09.2026</t>
        </is>
      </c>
      <c r="C161" s="2" t="n">
        <v>1</v>
      </c>
      <c r="D161" s="3" t="n">
        <v>336.13000488</v>
      </c>
      <c r="E161" s="4" t="n">
        <v>0.02290992770331073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/>
      <c r="V161" s="2" t="n">
        <v>0</v>
      </c>
      <c r="W161" s="4" t="n"/>
      <c r="X161" s="2" t="n">
        <v>0</v>
      </c>
      <c r="Y161" s="2" t="n">
        <v>4</v>
      </c>
      <c r="Z161" s="4" t="n">
        <v>0.4773766967054686</v>
      </c>
      <c r="AA161" s="4" t="n">
        <v>0.3390220941561301</v>
      </c>
      <c r="AB161" s="4" t="n">
        <v>0.02537669670546855</v>
      </c>
      <c r="AC161" s="2" t="n">
        <v>145</v>
      </c>
      <c r="AD161" s="2" t="inlineStr">
        <is>
          <t>1/1</t>
        </is>
      </c>
      <c r="AE161" s="4" t="n">
        <v>0.0104424172761759</v>
      </c>
      <c r="AF161" s="4" t="n">
        <v>-0.009163172121749663</v>
      </c>
      <c r="AG161" s="4" t="n">
        <v>0.008478880399318767</v>
      </c>
      <c r="AH161" s="2" t="inlineStr">
        <is>
          <t>EVET</t>
        </is>
      </c>
      <c r="AI161" s="2" t="inlineStr">
        <is>
          <t>HAYIR</t>
        </is>
      </c>
    </row>
    <row r="162">
      <c r="A162" s="2" t="inlineStr">
        <is>
          <t>AAPL</t>
        </is>
      </c>
      <c r="B162" s="2" t="inlineStr">
        <is>
          <t>18.09.2026</t>
        </is>
      </c>
      <c r="C162" s="2" t="n">
        <v>3</v>
      </c>
      <c r="D162" s="3" t="n">
        <v>336.13000488</v>
      </c>
      <c r="E162" s="4" t="n">
        <v>0.02290992770331073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0.6839206263684297</v>
      </c>
      <c r="V162" s="2" t="n">
        <v>4</v>
      </c>
      <c r="W162" s="4" t="n"/>
      <c r="X162" s="2" t="n">
        <v>0</v>
      </c>
      <c r="Y162" s="2" t="n">
        <v>4</v>
      </c>
      <c r="Z162" s="4" t="n">
        <v>0.6839206263684297</v>
      </c>
      <c r="AA162" s="4" t="n">
        <v>0.5654239407655222</v>
      </c>
      <c r="AB162" s="4" t="n">
        <v>-0.004079373631570293</v>
      </c>
      <c r="AC162" s="2" t="n">
        <v>145</v>
      </c>
      <c r="AD162" s="2" t="inlineStr">
        <is>
          <t>3/3</t>
        </is>
      </c>
      <c r="AE162" s="4" t="n">
        <v>0.0274000872468616</v>
      </c>
      <c r="AF162" s="4" t="n">
        <v>-0.009163172121749663</v>
      </c>
      <c r="AG162" s="4" t="n">
        <v>0.002142031980325587</v>
      </c>
      <c r="AH162" s="2" t="inlineStr">
        <is>
          <t>EVET</t>
        </is>
      </c>
      <c r="AI162" s="2" t="inlineStr">
        <is>
          <t>HAYIR</t>
        </is>
      </c>
    </row>
    <row r="163">
      <c r="A163" s="2" t="inlineStr">
        <is>
          <t>PEP</t>
        </is>
      </c>
      <c r="B163" s="2" t="inlineStr">
        <is>
          <t>18.09.2026</t>
        </is>
      </c>
      <c r="C163" s="2" t="n">
        <v>1</v>
      </c>
      <c r="D163" s="3" t="n">
        <v>129.75</v>
      </c>
      <c r="E163" s="4" t="n">
        <v>0.0164987788164052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/>
      <c r="V163" s="2" t="n">
        <v>0</v>
      </c>
      <c r="W163" s="4" t="n"/>
      <c r="X163" s="2" t="n">
        <v>0</v>
      </c>
      <c r="Y163" s="2" t="n">
        <v>4</v>
      </c>
      <c r="Z163" s="4" t="n">
        <v>0.3968713351448128</v>
      </c>
      <c r="AA163" s="4" t="n">
        <v>0.3212651287255924</v>
      </c>
      <c r="AB163" s="4" t="n">
        <v>0.02687133514481282</v>
      </c>
      <c r="AC163" s="2" t="n">
        <v>274</v>
      </c>
      <c r="AD163" s="2" t="inlineStr">
        <is>
          <t>1/1</t>
        </is>
      </c>
      <c r="AE163" s="4" t="n">
        <v>0.003622360077071285</v>
      </c>
      <c r="AF163" s="4" t="n">
        <v>-0.01364159260115605</v>
      </c>
      <c r="AG163" s="4" t="n">
        <v>-0.001233168863198464</v>
      </c>
      <c r="AH163" s="2" t="inlineStr">
        <is>
          <t>HAYIR</t>
        </is>
      </c>
      <c r="AI163" s="2" t="inlineStr">
        <is>
          <t>EVET</t>
        </is>
      </c>
    </row>
    <row r="164">
      <c r="A164" s="2" t="inlineStr">
        <is>
          <t>PEP</t>
        </is>
      </c>
      <c r="B164" s="2" t="inlineStr">
        <is>
          <t>18.09.2026</t>
        </is>
      </c>
      <c r="C164" s="2" t="n">
        <v>5</v>
      </c>
      <c r="D164" s="3" t="n">
        <v>129.75</v>
      </c>
      <c r="E164" s="4" t="n">
        <v>0.0164987788164052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0.7841604440603747</v>
      </c>
      <c r="V164" s="2" t="n">
        <v>4</v>
      </c>
      <c r="W164" s="4" t="n">
        <v>0.6774447605404248</v>
      </c>
      <c r="X164" s="2" t="n">
        <v>4</v>
      </c>
      <c r="Y164" s="2" t="n">
        <v>4</v>
      </c>
      <c r="Z164" s="4" t="n">
        <v>0.7841604440603747</v>
      </c>
      <c r="AA164" s="4" t="n">
        <v>0.6774447605404248</v>
      </c>
      <c r="AB164" s="4" t="n">
        <v>0.1101604440603746</v>
      </c>
      <c r="AC164" s="2" t="n">
        <v>274</v>
      </c>
      <c r="AD164" s="2" t="inlineStr">
        <is>
          <t>3/5</t>
        </is>
      </c>
      <c r="AE164" s="4" t="n">
        <v>0.01279386250481696</v>
      </c>
      <c r="AF164" s="4" t="n">
        <v>-0.01364159260115605</v>
      </c>
      <c r="AG164" s="4" t="n">
        <v>-0.0008469657032755817</v>
      </c>
      <c r="AH164" s="2" t="inlineStr">
        <is>
          <t>EVET</t>
        </is>
      </c>
      <c r="AI164" s="2" t="inlineStr">
        <is>
          <t>EVET</t>
        </is>
      </c>
    </row>
    <row r="165">
      <c r="A165" s="2" t="inlineStr">
        <is>
          <t>PFE</t>
        </is>
      </c>
      <c r="B165" s="2" t="inlineStr">
        <is>
          <t>18.09.2026</t>
        </is>
      </c>
      <c r="C165" s="2" t="n">
        <v>1</v>
      </c>
      <c r="D165" s="3" t="n">
        <v>27.65999985</v>
      </c>
      <c r="E165" s="4" t="n">
        <v>0.01898048817234541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/>
      <c r="X165" s="2" t="n">
        <v>0</v>
      </c>
      <c r="Y165" s="2" t="n">
        <v>4</v>
      </c>
      <c r="Z165" s="4" t="n">
        <v>0.4378189921611034</v>
      </c>
      <c r="AA165" s="4" t="n">
        <v>0.3009681989630952</v>
      </c>
      <c r="AB165" s="4" t="n">
        <v>-0.0001810078388966296</v>
      </c>
      <c r="AC165" s="2" t="n">
        <v>106</v>
      </c>
      <c r="AD165" s="2" t="inlineStr">
        <is>
          <t>1/1</t>
        </is>
      </c>
      <c r="AE165" s="4" t="n">
        <v>0.009399863753072335</v>
      </c>
      <c r="AF165" s="4" t="n">
        <v>-0.004699897350143978</v>
      </c>
      <c r="AG165" s="4" t="n">
        <v>0.002892260319372397</v>
      </c>
      <c r="AH165" s="2" t="inlineStr">
        <is>
          <t>HAYIR</t>
        </is>
      </c>
      <c r="AI165" s="2" t="inlineStr">
        <is>
          <t>HAYIR</t>
        </is>
      </c>
    </row>
    <row r="166">
      <c r="A166" s="2" t="inlineStr">
        <is>
          <t>PFE</t>
        </is>
      </c>
      <c r="B166" s="2" t="inlineStr">
        <is>
          <t>18.09.2026</t>
        </is>
      </c>
      <c r="C166" s="2" t="n">
        <v>3</v>
      </c>
      <c r="D166" s="3" t="n">
        <v>27.65999985</v>
      </c>
      <c r="E166" s="4" t="n">
        <v>0.01898048817234541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0.6829285059711646</v>
      </c>
      <c r="V166" s="2" t="n">
        <v>3</v>
      </c>
      <c r="W166" s="4" t="n"/>
      <c r="X166" s="2" t="n">
        <v>0</v>
      </c>
      <c r="Y166" s="2" t="n">
        <v>4</v>
      </c>
      <c r="Z166" s="4" t="n">
        <v>0.6552027219779968</v>
      </c>
      <c r="AA166" s="4" t="n">
        <v>0.5650950506222436</v>
      </c>
      <c r="AB166" s="4" t="n">
        <v>0.003202721977996759</v>
      </c>
      <c r="AC166" s="2" t="n">
        <v>106</v>
      </c>
      <c r="AD166" s="2" t="inlineStr">
        <is>
          <t>3/3</t>
        </is>
      </c>
      <c r="AE166" s="4" t="n">
        <v>0.01807664507272233</v>
      </c>
      <c r="AF166" s="4" t="n">
        <v>-0.006146062216988657</v>
      </c>
      <c r="AG166" s="4" t="n">
        <v>0.01445771627507808</v>
      </c>
      <c r="AH166" s="2" t="inlineStr">
        <is>
          <t>EVET</t>
        </is>
      </c>
      <c r="AI166" s="2" t="inlineStr">
        <is>
          <t>HAYIR</t>
        </is>
      </c>
    </row>
    <row r="167">
      <c r="A167" s="2" t="inlineStr">
        <is>
          <t>XOM</t>
        </is>
      </c>
      <c r="B167" s="2" t="inlineStr">
        <is>
          <t>18.09.2026</t>
        </is>
      </c>
      <c r="C167" s="2" t="n">
        <v>5</v>
      </c>
      <c r="D167" s="3" t="n">
        <v>163.53999329</v>
      </c>
      <c r="E167" s="4" t="n">
        <v>0.02379496408274906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0.7815106131463909</v>
      </c>
      <c r="V167" s="2" t="n">
        <v>4</v>
      </c>
      <c r="W167" s="4" t="n">
        <v>0.6979060453407393</v>
      </c>
      <c r="X167" s="2" t="n">
        <v>4</v>
      </c>
      <c r="Y167" s="2" t="n">
        <v>4</v>
      </c>
      <c r="Z167" s="4" t="n">
        <v>0.7815106131463909</v>
      </c>
      <c r="AA167" s="4" t="n">
        <v>0.6979060453407393</v>
      </c>
      <c r="AB167" s="4" t="n">
        <v>0.01551061314639091</v>
      </c>
      <c r="AC167" s="2" t="n">
        <v>82</v>
      </c>
      <c r="AD167" s="2" t="inlineStr">
        <is>
          <t>3/5</t>
        </is>
      </c>
      <c r="AE167" s="4" t="n">
        <v>-0.008683440065218817</v>
      </c>
      <c r="AF167" s="4" t="n">
        <v>-0.04702205885727051</v>
      </c>
      <c r="AG167" s="4" t="n">
        <v>-0.01644849761752132</v>
      </c>
      <c r="AH167" s="2" t="inlineStr">
        <is>
          <t>devam (3/5)</t>
        </is>
      </c>
      <c r="AI167" s="2" t="inlineStr">
        <is>
          <t>EVET</t>
        </is>
      </c>
    </row>
    <row r="168">
      <c r="A168" s="2" t="inlineStr">
        <is>
          <t>XOM</t>
        </is>
      </c>
      <c r="B168" s="2" t="inlineStr">
        <is>
          <t>18.09.2026</t>
        </is>
      </c>
      <c r="C168" s="2" t="n">
        <v>10</v>
      </c>
      <c r="D168" s="3" t="n">
        <v>163.53999329</v>
      </c>
      <c r="E168" s="4" t="n">
        <v>0.02379496408274906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0.8526246179975132</v>
      </c>
      <c r="V168" s="2" t="n">
        <v>4</v>
      </c>
      <c r="W168" s="4" t="n">
        <v>0.7758427540748375</v>
      </c>
      <c r="X168" s="2" t="n">
        <v>4</v>
      </c>
      <c r="Y168" s="2" t="n">
        <v>4</v>
      </c>
      <c r="Z168" s="4" t="n">
        <v>0.8526246179975132</v>
      </c>
      <c r="AA168" s="4" t="n">
        <v>0.7758427540748375</v>
      </c>
      <c r="AB168" s="4" t="n">
        <v>0.01062461799751324</v>
      </c>
      <c r="AC168" s="2" t="n">
        <v>82</v>
      </c>
      <c r="AD168" s="2" t="inlineStr">
        <is>
          <t>3/10</t>
        </is>
      </c>
      <c r="AE168" s="4" t="n">
        <v>-0.008683440065218817</v>
      </c>
      <c r="AF168" s="4" t="n">
        <v>-0.04702205885727051</v>
      </c>
      <c r="AG168" s="4" t="n">
        <v>-0.01644849761752132</v>
      </c>
      <c r="AH168" s="2" t="inlineStr">
        <is>
          <t>devam (3/10)</t>
        </is>
      </c>
      <c r="AI168" s="2" t="inlineStr">
        <is>
          <t>EVET</t>
        </is>
      </c>
    </row>
    <row r="169">
      <c r="A169" s="2" t="inlineStr">
        <is>
          <t>NKE</t>
        </is>
      </c>
      <c r="B169" s="2" t="inlineStr">
        <is>
          <t>18.09.2026</t>
        </is>
      </c>
      <c r="C169" s="2" t="n">
        <v>1</v>
      </c>
      <c r="D169" s="3" t="n">
        <v>35.50999832</v>
      </c>
      <c r="E169" s="4" t="n">
        <v>0.02508348117223209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/>
      <c r="V169" s="2" t="n">
        <v>0</v>
      </c>
      <c r="W169" s="4" t="n"/>
      <c r="X169" s="2" t="n">
        <v>0</v>
      </c>
      <c r="Y169" s="2" t="n">
        <v>4</v>
      </c>
      <c r="Z169" s="4" t="n">
        <v>0.5266822150513831</v>
      </c>
      <c r="AA169" s="4" t="n">
        <v>0.4487757260286737</v>
      </c>
      <c r="AB169" s="4" t="n">
        <v>0.03068221505138313</v>
      </c>
      <c r="AC169" s="2" t="n">
        <v>275</v>
      </c>
      <c r="AD169" s="2" t="inlineStr">
        <is>
          <t>1/1</t>
        </is>
      </c>
      <c r="AE169" s="4" t="n">
        <v>0.02393698479904627</v>
      </c>
      <c r="AF169" s="4" t="n">
        <v>-0.00450576901069244</v>
      </c>
      <c r="AG169" s="4" t="n">
        <v>0.01661504302769012</v>
      </c>
      <c r="AH169" s="2" t="inlineStr">
        <is>
          <t>EVET</t>
        </is>
      </c>
      <c r="AI169" s="2" t="inlineStr">
        <is>
          <t>HAYIR</t>
        </is>
      </c>
    </row>
    <row r="170">
      <c r="A170" s="2" t="inlineStr">
        <is>
          <t>NKE</t>
        </is>
      </c>
      <c r="B170" s="2" t="inlineStr">
        <is>
          <t>18.09.2026</t>
        </is>
      </c>
      <c r="C170" s="2" t="n">
        <v>10</v>
      </c>
      <c r="D170" s="3" t="n">
        <v>35.50999832</v>
      </c>
      <c r="E170" s="4" t="n">
        <v>0.02508348117223209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0.8854073498000555</v>
      </c>
      <c r="V170" s="2" t="n">
        <v>4</v>
      </c>
      <c r="W170" s="4" t="n">
        <v>0.8390801063206407</v>
      </c>
      <c r="X170" s="2" t="n">
        <v>4</v>
      </c>
      <c r="Y170" s="2" t="n">
        <v>4</v>
      </c>
      <c r="Z170" s="4" t="n">
        <v>0.8854073498000555</v>
      </c>
      <c r="AA170" s="4" t="n">
        <v>0.8390801063206407</v>
      </c>
      <c r="AB170" s="4" t="n">
        <v>0.07740734980005548</v>
      </c>
      <c r="AC170" s="2" t="n">
        <v>274</v>
      </c>
      <c r="AD170" s="2" t="inlineStr">
        <is>
          <t>3/10</t>
        </is>
      </c>
      <c r="AE170" s="4" t="n">
        <v>0.04294569423116767</v>
      </c>
      <c r="AF170" s="4" t="n">
        <v>-0.00450576901069244</v>
      </c>
      <c r="AG170" s="4" t="n">
        <v>0.009152373285721938</v>
      </c>
      <c r="AH170" s="2" t="inlineStr">
        <is>
          <t>EVET</t>
        </is>
      </c>
      <c r="AI170" s="2" t="inlineStr">
        <is>
          <t>devam (3/10)</t>
        </is>
      </c>
    </row>
    <row r="171">
      <c r="A171" s="2" t="inlineStr">
        <is>
          <t>CVX</t>
        </is>
      </c>
      <c r="B171" s="2" t="inlineStr">
        <is>
          <t>18.09.2026</t>
        </is>
      </c>
      <c r="C171" s="2" t="n">
        <v>1</v>
      </c>
      <c r="D171" s="3" t="n">
        <v>209.50999451</v>
      </c>
      <c r="E171" s="4" t="n">
        <v>0.02297878056149692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/>
      <c r="V171" s="2" t="n">
        <v>0</v>
      </c>
      <c r="W171" s="4" t="n"/>
      <c r="X171" s="2" t="n">
        <v>0</v>
      </c>
      <c r="Y171" s="2" t="n">
        <v>4</v>
      </c>
      <c r="Z171" s="4" t="n">
        <v>0.4730173907126351</v>
      </c>
      <c r="AA171" s="4" t="n">
        <v>0.3311271824770696</v>
      </c>
      <c r="AB171" s="4" t="n">
        <v>-0.0269826092873649</v>
      </c>
      <c r="AC171" s="2" t="n">
        <v>127</v>
      </c>
      <c r="AD171" s="2" t="inlineStr">
        <is>
          <t>1/1</t>
        </is>
      </c>
      <c r="AE171" s="4" t="n">
        <v>-0.002434225208171048</v>
      </c>
      <c r="AF171" s="4" t="n">
        <v>-0.02868595612374547</v>
      </c>
      <c r="AG171" s="4" t="n">
        <v>-0.02787454772102171</v>
      </c>
      <c r="AH171" s="2" t="inlineStr">
        <is>
          <t>HAYIR</t>
        </is>
      </c>
      <c r="AI171" s="2" t="inlineStr">
        <is>
          <t>EVET</t>
        </is>
      </c>
    </row>
    <row r="172">
      <c r="A172" s="2" t="inlineStr">
        <is>
          <t>CVX</t>
        </is>
      </c>
      <c r="B172" s="2" t="inlineStr">
        <is>
          <t>18.09.2026</t>
        </is>
      </c>
      <c r="C172" s="2" t="n">
        <v>3</v>
      </c>
      <c r="D172" s="3" t="n">
        <v>209.50999451</v>
      </c>
      <c r="E172" s="4" t="n">
        <v>0.02297878056149692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0.7269981220303725</v>
      </c>
      <c r="V172" s="2" t="n">
        <v>4</v>
      </c>
      <c r="W172" s="4" t="n"/>
      <c r="X172" s="2" t="n">
        <v>0</v>
      </c>
      <c r="Y172" s="2" t="n">
        <v>4</v>
      </c>
      <c r="Z172" s="4" t="n">
        <v>0.7269981220303725</v>
      </c>
      <c r="AA172" s="4" t="n">
        <v>0.5343025132529913</v>
      </c>
      <c r="AB172" s="4" t="n">
        <v>0.006998122030372533</v>
      </c>
      <c r="AC172" s="2" t="n">
        <v>127</v>
      </c>
      <c r="AD172" s="2" t="inlineStr">
        <is>
          <t>3/3</t>
        </is>
      </c>
      <c r="AE172" s="4" t="n">
        <v>-0.002434225208171048</v>
      </c>
      <c r="AF172" s="4" t="n">
        <v>-0.04166863614510441</v>
      </c>
      <c r="AG172" s="4" t="n">
        <v>-0.01746927834426204</v>
      </c>
      <c r="AH172" s="2" t="inlineStr">
        <is>
          <t>HAYIR</t>
        </is>
      </c>
      <c r="AI172" s="2" t="inlineStr">
        <is>
          <t>EVET</t>
        </is>
      </c>
    </row>
    <row r="173">
      <c r="A173" s="2" t="inlineStr">
        <is>
          <t>CVX</t>
        </is>
      </c>
      <c r="B173" s="2" t="inlineStr">
        <is>
          <t>18.09.2026</t>
        </is>
      </c>
      <c r="C173" s="2" t="n">
        <v>10</v>
      </c>
      <c r="D173" s="3" t="n">
        <v>209.50999451</v>
      </c>
      <c r="E173" s="4" t="n">
        <v>0.02297878056149692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0.8008596164757515</v>
      </c>
      <c r="V173" s="2" t="n">
        <v>4</v>
      </c>
      <c r="W173" s="4" t="n">
        <v>0.7041907657013523</v>
      </c>
      <c r="X173" s="2" t="n">
        <v>4</v>
      </c>
      <c r="Y173" s="2" t="n">
        <v>4</v>
      </c>
      <c r="Z173" s="4" t="n">
        <v>0.8008596164757515</v>
      </c>
      <c r="AA173" s="4" t="n">
        <v>0.7041907657013523</v>
      </c>
      <c r="AB173" s="4" t="n">
        <v>-0.06514038352424845</v>
      </c>
      <c r="AC173" s="2" t="n">
        <v>127</v>
      </c>
      <c r="AD173" s="2" t="inlineStr">
        <is>
          <t>3/10</t>
        </is>
      </c>
      <c r="AE173" s="4" t="n">
        <v>-0.002434225208171048</v>
      </c>
      <c r="AF173" s="4" t="n">
        <v>-0.04166863614510441</v>
      </c>
      <c r="AG173" s="4" t="n">
        <v>-0.01746927834426204</v>
      </c>
      <c r="AH173" s="2" t="inlineStr">
        <is>
          <t>devam (3/10)</t>
        </is>
      </c>
      <c r="AI173" s="2" t="inlineStr">
        <is>
          <t>EVET</t>
        </is>
      </c>
    </row>
    <row r="174">
      <c r="A174" s="2" t="inlineStr">
        <is>
          <t>WFC</t>
        </is>
      </c>
      <c r="B174" s="2" t="inlineStr">
        <is>
          <t>18.09.2026</t>
        </is>
      </c>
      <c r="C174" s="2" t="n">
        <v>3</v>
      </c>
      <c r="D174" s="3" t="n">
        <v>86.12000275</v>
      </c>
      <c r="E174" s="4" t="n">
        <v>0.0256203954478923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0.723882456930286</v>
      </c>
      <c r="V174" s="2" t="n">
        <v>4</v>
      </c>
      <c r="W174" s="4" t="n">
        <v>0.671415271145446</v>
      </c>
      <c r="X174" s="2" t="n">
        <v>2</v>
      </c>
      <c r="Y174" s="2" t="n">
        <v>4</v>
      </c>
      <c r="Z174" s="4" t="n">
        <v>0.723882456930286</v>
      </c>
      <c r="AA174" s="4" t="n">
        <v>0.6256199553855835</v>
      </c>
      <c r="AB174" s="4" t="n">
        <v>-0.03211754306971404</v>
      </c>
      <c r="AC174" s="2" t="n">
        <v>127</v>
      </c>
      <c r="AD174" s="2" t="inlineStr">
        <is>
          <t>3/3</t>
        </is>
      </c>
      <c r="AE174" s="4" t="n">
        <v>0.0119600411879921</v>
      </c>
      <c r="AF174" s="4" t="n">
        <v>-0.04474340323915039</v>
      </c>
      <c r="AG174" s="4" t="n">
        <v>-0.04255690667636447</v>
      </c>
      <c r="AH174" s="2" t="inlineStr">
        <is>
          <t>EVET</t>
        </is>
      </c>
      <c r="AI174" s="2" t="inlineStr">
        <is>
          <t>EVET</t>
        </is>
      </c>
    </row>
    <row r="175">
      <c r="A175" s="2" t="inlineStr">
        <is>
          <t>LLY</t>
        </is>
      </c>
      <c r="B175" s="2" t="inlineStr">
        <is>
          <t>18.09.2026</t>
        </is>
      </c>
      <c r="C175" s="2" t="n">
        <v>3</v>
      </c>
      <c r="D175" s="3" t="n">
        <v>1152.93005371</v>
      </c>
      <c r="E175" s="4" t="n">
        <v>0.02211940562167288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0.7195083234028148</v>
      </c>
      <c r="V175" s="2" t="n">
        <v>4</v>
      </c>
      <c r="W175" s="4" t="n">
        <v>0.6230662891057248</v>
      </c>
      <c r="X175" s="2" t="n">
        <v>2</v>
      </c>
      <c r="Y175" s="2" t="n">
        <v>4</v>
      </c>
      <c r="Z175" s="4" t="n">
        <v>0.7195083234028148</v>
      </c>
      <c r="AA175" s="4" t="n">
        <v>0.5848308548570897</v>
      </c>
      <c r="AB175" s="4" t="n">
        <v>-0.0004916765971851866</v>
      </c>
      <c r="AC175" s="2" t="n">
        <v>86</v>
      </c>
      <c r="AD175" s="2" t="inlineStr">
        <is>
          <t>3/3</t>
        </is>
      </c>
      <c r="AE175" s="4" t="n">
        <v>0.03118138091232581</v>
      </c>
      <c r="AF175" s="4" t="n">
        <v>-0.01606343721408321</v>
      </c>
      <c r="AG175" s="4" t="n">
        <v>-0.004015859301352509</v>
      </c>
      <c r="AH175" s="2" t="inlineStr">
        <is>
          <t>EVET</t>
        </is>
      </c>
      <c r="AI175" s="2" t="inlineStr">
        <is>
          <t>EVET</t>
        </is>
      </c>
    </row>
    <row r="176">
      <c r="A176" s="2" t="inlineStr">
        <is>
          <t>LLY</t>
        </is>
      </c>
      <c r="B176" s="2" t="inlineStr">
        <is>
          <t>18.09.2026</t>
        </is>
      </c>
      <c r="C176" s="2" t="n">
        <v>5</v>
      </c>
      <c r="D176" s="3" t="n">
        <v>1152.93005371</v>
      </c>
      <c r="E176" s="4" t="n">
        <v>0.02211940562167288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0.7751036194011909</v>
      </c>
      <c r="V176" s="2" t="n">
        <v>4</v>
      </c>
      <c r="W176" s="4" t="n">
        <v>0.7161032642047801</v>
      </c>
      <c r="X176" s="2" t="n">
        <v>4</v>
      </c>
      <c r="Y176" s="2" t="n">
        <v>4</v>
      </c>
      <c r="Z176" s="4" t="n">
        <v>0.7751036194011909</v>
      </c>
      <c r="AA176" s="4" t="n">
        <v>0.7161032642047801</v>
      </c>
      <c r="AB176" s="4" t="n">
        <v>-0.01289638059880915</v>
      </c>
      <c r="AC176" s="2" t="n">
        <v>86</v>
      </c>
      <c r="AD176" s="2" t="inlineStr">
        <is>
          <t>3/5</t>
        </is>
      </c>
      <c r="AE176" s="4" t="n">
        <v>0.03118138091232581</v>
      </c>
      <c r="AF176" s="4" t="n">
        <v>-0.01606343721408321</v>
      </c>
      <c r="AG176" s="4" t="n">
        <v>-0.004015859301352509</v>
      </c>
      <c r="AH176" s="2" t="inlineStr">
        <is>
          <t>EVET</t>
        </is>
      </c>
      <c r="AI176" s="2" t="inlineStr">
        <is>
          <t>EVET</t>
        </is>
      </c>
    </row>
    <row r="177">
      <c r="A177" s="2" t="inlineStr">
        <is>
          <t>COST</t>
        </is>
      </c>
      <c r="B177" s="2" t="inlineStr">
        <is>
          <t>18.09.2026</t>
        </is>
      </c>
      <c r="C177" s="2" t="n">
        <v>1</v>
      </c>
      <c r="D177" s="3" t="n">
        <v>895.3099975600001</v>
      </c>
      <c r="E177" s="4" t="n">
        <v>0.0139999378450112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/>
      <c r="V177" s="2" t="n">
        <v>0</v>
      </c>
      <c r="W177" s="4" t="n"/>
      <c r="X177" s="2" t="n">
        <v>0</v>
      </c>
      <c r="Y177" s="2" t="n">
        <v>4</v>
      </c>
      <c r="Z177" s="4" t="n">
        <v>0.4403754631974324</v>
      </c>
      <c r="AA177" s="4" t="n">
        <v>0.3365156443304017</v>
      </c>
      <c r="AB177" s="4" t="n">
        <v>0.07237546319743238</v>
      </c>
      <c r="AC177" s="2" t="n">
        <v>130</v>
      </c>
      <c r="AD177" s="2" t="inlineStr">
        <is>
          <t>1/1</t>
        </is>
      </c>
      <c r="AE177" s="4" t="n">
        <v>0.004612932829137995</v>
      </c>
      <c r="AF177" s="4" t="n">
        <v>-0.01095709596311378</v>
      </c>
      <c r="AG177" s="4" t="n">
        <v>0.003540653984250186</v>
      </c>
      <c r="AH177" s="2" t="inlineStr">
        <is>
          <t>HAYIR</t>
        </is>
      </c>
      <c r="AI177" s="2" t="inlineStr">
        <is>
          <t>EVET</t>
        </is>
      </c>
    </row>
    <row r="178">
      <c r="A178" s="2" t="inlineStr">
        <is>
          <t>COST</t>
        </is>
      </c>
      <c r="B178" s="2" t="inlineStr">
        <is>
          <t>18.09.2026</t>
        </is>
      </c>
      <c r="C178" s="2" t="n">
        <v>3</v>
      </c>
      <c r="D178" s="3" t="n">
        <v>895.3099975600001</v>
      </c>
      <c r="E178" s="4" t="n">
        <v>0.0139999378450112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0.7028986284864621</v>
      </c>
      <c r="V178" s="2" t="n">
        <v>4</v>
      </c>
      <c r="W178" s="4" t="n"/>
      <c r="X178" s="2" t="n">
        <v>0</v>
      </c>
      <c r="Y178" s="2" t="n">
        <v>4</v>
      </c>
      <c r="Z178" s="4" t="n">
        <v>0.7028986284864621</v>
      </c>
      <c r="AA178" s="4" t="n">
        <v>0.5328568417619379</v>
      </c>
      <c r="AB178" s="4" t="n">
        <v>0.07489862848646212</v>
      </c>
      <c r="AC178" s="2" t="n">
        <v>130</v>
      </c>
      <c r="AD178" s="2" t="inlineStr">
        <is>
          <t>3/3</t>
        </is>
      </c>
      <c r="AE178" s="4" t="n">
        <v>0.008991285489873491</v>
      </c>
      <c r="AF178" s="4" t="n">
        <v>-0.01095709596311378</v>
      </c>
      <c r="AG178" s="4" t="n">
        <v>0.00599791707300823</v>
      </c>
      <c r="AH178" s="2" t="inlineStr">
        <is>
          <t>HAYIR</t>
        </is>
      </c>
      <c r="AI178" s="2" t="inlineStr">
        <is>
          <t>EVET</t>
        </is>
      </c>
    </row>
    <row r="179">
      <c r="A179" s="2" t="inlineStr">
        <is>
          <t>LMT</t>
        </is>
      </c>
      <c r="B179" s="2" t="inlineStr">
        <is>
          <t>18.09.2026</t>
        </is>
      </c>
      <c r="C179" s="2" t="n">
        <v>3</v>
      </c>
      <c r="D179" s="3" t="n">
        <v>533.38000488</v>
      </c>
      <c r="E179" s="4" t="n">
        <v>0.02454023869519594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0.6936004560672772</v>
      </c>
      <c r="V179" s="2" t="n">
        <v>4</v>
      </c>
      <c r="W179" s="4" t="n"/>
      <c r="X179" s="2" t="n">
        <v>0</v>
      </c>
      <c r="Y179" s="2" t="n">
        <v>4</v>
      </c>
      <c r="Z179" s="4" t="n">
        <v>0.6936004560672772</v>
      </c>
      <c r="AA179" s="4" t="n">
        <v>0.5566162213647023</v>
      </c>
      <c r="AB179" s="4" t="n">
        <v>0.02760045606727712</v>
      </c>
      <c r="AC179" s="2" t="n">
        <v>81</v>
      </c>
      <c r="AD179" s="2" t="inlineStr">
        <is>
          <t>3/3</t>
        </is>
      </c>
      <c r="AE179" s="4" t="n">
        <v>0.008324276124671792</v>
      </c>
      <c r="AF179" s="4" t="n">
        <v>-0.0333382996312368</v>
      </c>
      <c r="AG179" s="4" t="n">
        <v>-0.008230557219683687</v>
      </c>
      <c r="AH179" s="2" t="inlineStr">
        <is>
          <t>HAYIR</t>
        </is>
      </c>
      <c r="AI179" s="2" t="inlineStr">
        <is>
          <t>EVET</t>
        </is>
      </c>
    </row>
    <row r="180">
      <c r="A180" s="2" t="inlineStr">
        <is>
          <t>RTX</t>
        </is>
      </c>
      <c r="B180" s="2" t="inlineStr">
        <is>
          <t>18.09.2026</t>
        </is>
      </c>
      <c r="C180" s="2" t="n">
        <v>5</v>
      </c>
      <c r="D180" s="3" t="n">
        <v>194</v>
      </c>
      <c r="E180" s="4" t="n">
        <v>0.02033138134020618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0.7912419131837132</v>
      </c>
      <c r="V180" s="2" t="n">
        <v>4</v>
      </c>
      <c r="W180" s="4" t="n">
        <v>0.6952718599117894</v>
      </c>
      <c r="X180" s="2" t="n">
        <v>4</v>
      </c>
      <c r="Y180" s="2" t="n">
        <v>4</v>
      </c>
      <c r="Z180" s="4" t="n">
        <v>0.7912419131837132</v>
      </c>
      <c r="AA180" s="4" t="n">
        <v>0.6952718599117894</v>
      </c>
      <c r="AB180" s="4" t="n">
        <v>0.04524191318371318</v>
      </c>
      <c r="AC180" s="2" t="n">
        <v>273</v>
      </c>
      <c r="AD180" s="2" t="inlineStr">
        <is>
          <t>3/5</t>
        </is>
      </c>
      <c r="AE180" s="4" t="n">
        <v>0.006134033195876354</v>
      </c>
      <c r="AF180" s="4" t="n">
        <v>-0.03587632324742263</v>
      </c>
      <c r="AG180" s="4" t="n">
        <v>0.0006185315463917984</v>
      </c>
      <c r="AH180" s="2" t="inlineStr">
        <is>
          <t>devam (3/5)</t>
        </is>
      </c>
      <c r="AI180" s="2" t="inlineStr">
        <is>
          <t>EVET</t>
        </is>
      </c>
    </row>
    <row r="181">
      <c r="A181" s="2" t="inlineStr">
        <is>
          <t>UNP</t>
        </is>
      </c>
      <c r="B181" s="2" t="inlineStr">
        <is>
          <t>18.09.2026</t>
        </is>
      </c>
      <c r="C181" s="2" t="n">
        <v>1</v>
      </c>
      <c r="D181" s="3" t="n">
        <v>279.36999512</v>
      </c>
      <c r="E181" s="4" t="n">
        <v>0.02061524788898331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0.6037376135324423</v>
      </c>
      <c r="V181" s="2" t="n">
        <v>1</v>
      </c>
      <c r="W181" s="4" t="n"/>
      <c r="X181" s="2" t="n">
        <v>0</v>
      </c>
      <c r="Y181" s="2" t="n">
        <v>4</v>
      </c>
      <c r="Z181" s="4" t="n">
        <v>0.5651860346491764</v>
      </c>
      <c r="AA181" s="4" t="n">
        <v>0.3615305031531367</v>
      </c>
      <c r="AB181" s="4" t="n">
        <v>0.1791860346491764</v>
      </c>
      <c r="AC181" s="2" t="n">
        <v>264</v>
      </c>
      <c r="AD181" s="2" t="inlineStr">
        <is>
          <t>1/1</t>
        </is>
      </c>
      <c r="AE181" s="4" t="n">
        <v>-0.0006084508464374583</v>
      </c>
      <c r="AF181" s="4" t="n">
        <v>-0.03976799779528162</v>
      </c>
      <c r="AG181" s="4" t="n">
        <v>-0.03486412431591412</v>
      </c>
      <c r="AH181" s="2" t="inlineStr">
        <is>
          <t>HAYIR</t>
        </is>
      </c>
      <c r="AI181" s="2" t="inlineStr">
        <is>
          <t>EVET</t>
        </is>
      </c>
    </row>
    <row r="182">
      <c r="A182" s="2" t="inlineStr">
        <is>
          <t>ABT</t>
        </is>
      </c>
      <c r="B182" s="2" t="inlineStr">
        <is>
          <t>18.09.2026</t>
        </is>
      </c>
      <c r="C182" s="2" t="n">
        <v>1</v>
      </c>
      <c r="D182" s="3" t="n">
        <v>102.61000061</v>
      </c>
      <c r="E182" s="4" t="n">
        <v>0.02664737062833716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/>
      <c r="V182" s="2" t="n">
        <v>0</v>
      </c>
      <c r="W182" s="4" t="n"/>
      <c r="X182" s="2" t="n">
        <v>0</v>
      </c>
      <c r="Y182" s="2" t="n">
        <v>4</v>
      </c>
      <c r="Z182" s="4" t="n">
        <v>0.4582371874792653</v>
      </c>
      <c r="AA182" s="4" t="n">
        <v>0.3141215479358178</v>
      </c>
      <c r="AB182" s="4" t="n">
        <v>0.04223718747926536</v>
      </c>
      <c r="AC182" s="2" t="n">
        <v>104</v>
      </c>
      <c r="AD182" s="2" t="inlineStr">
        <is>
          <t>1/1</t>
        </is>
      </c>
      <c r="AE182" s="4" t="n">
        <v>0.005749891204488433</v>
      </c>
      <c r="AF182" s="4" t="n">
        <v>-0.007504183465767977</v>
      </c>
      <c r="AG182" s="4" t="n">
        <v>0.003605913144921535</v>
      </c>
      <c r="AH182" s="2" t="inlineStr">
        <is>
          <t>HAYIR</t>
        </is>
      </c>
      <c r="AI182" s="2" t="inlineStr">
        <is>
          <t>HAYIR</t>
        </is>
      </c>
    </row>
    <row r="183">
      <c r="A183" s="2" t="inlineStr">
        <is>
          <t>ABT</t>
        </is>
      </c>
      <c r="B183" s="2" t="inlineStr">
        <is>
          <t>18.09.2026</t>
        </is>
      </c>
      <c r="C183" s="2" t="n">
        <v>3</v>
      </c>
      <c r="D183" s="3" t="n">
        <v>102.61000061</v>
      </c>
      <c r="E183" s="4" t="n">
        <v>0.02664737062833716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0.7114645576110789</v>
      </c>
      <c r="V183" s="2" t="n">
        <v>4</v>
      </c>
      <c r="W183" s="4" t="n"/>
      <c r="X183" s="2" t="n">
        <v>0</v>
      </c>
      <c r="Y183" s="2" t="n">
        <v>4</v>
      </c>
      <c r="Z183" s="4" t="n">
        <v>0.7114645576110789</v>
      </c>
      <c r="AA183" s="4" t="n">
        <v>0.5007290002914502</v>
      </c>
      <c r="AB183" s="4" t="n">
        <v>0.06146455761107883</v>
      </c>
      <c r="AC183" s="2" t="n">
        <v>104</v>
      </c>
      <c r="AD183" s="2" t="inlineStr">
        <is>
          <t>3/3</t>
        </is>
      </c>
      <c r="AE183" s="4" t="n">
        <v>0.01880908584471741</v>
      </c>
      <c r="AF183" s="4" t="n">
        <v>-0.007504183465767977</v>
      </c>
      <c r="AG183" s="4" t="n">
        <v>0.01393626646037305</v>
      </c>
      <c r="AH183" s="2" t="inlineStr">
        <is>
          <t>EVET</t>
        </is>
      </c>
      <c r="AI183" s="2" t="inlineStr">
        <is>
          <t>HAYIR</t>
        </is>
      </c>
    </row>
    <row r="184">
      <c r="A184" s="2" t="inlineStr">
        <is>
          <t>SCHW</t>
        </is>
      </c>
      <c r="B184" s="2" t="inlineStr">
        <is>
          <t>18.09.2026</t>
        </is>
      </c>
      <c r="C184" s="2" t="n">
        <v>10</v>
      </c>
      <c r="D184" s="3" t="n">
        <v>105.25</v>
      </c>
      <c r="E184" s="4" t="n">
        <v>0.01893451589412962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0.8963782901539188</v>
      </c>
      <c r="V184" s="2" t="n">
        <v>4</v>
      </c>
      <c r="W184" s="4" t="n">
        <v>0.8015716482928072</v>
      </c>
      <c r="X184" s="2" t="n">
        <v>4</v>
      </c>
      <c r="Y184" s="2" t="n">
        <v>4</v>
      </c>
      <c r="Z184" s="4" t="n">
        <v>0.8963782901539188</v>
      </c>
      <c r="AA184" s="4" t="n">
        <v>0.8015716482928072</v>
      </c>
      <c r="AB184" s="4" t="n">
        <v>0.002378290153918772</v>
      </c>
      <c r="AC184" s="2" t="n">
        <v>137</v>
      </c>
      <c r="AD184" s="2" t="inlineStr">
        <is>
          <t>3/10</t>
        </is>
      </c>
      <c r="AE184" s="4" t="n">
        <v>0.02052260009501183</v>
      </c>
      <c r="AF184" s="4" t="n">
        <v>-0.05653203752969116</v>
      </c>
      <c r="AG184" s="4" t="n">
        <v>-0.04541472304037997</v>
      </c>
      <c r="AH184" s="2" t="inlineStr">
        <is>
          <t>EVET</t>
        </is>
      </c>
      <c r="AI184" s="2" t="inlineStr">
        <is>
          <t>EVET</t>
        </is>
      </c>
    </row>
    <row r="185">
      <c r="A185" s="2" t="inlineStr">
        <is>
          <t>HON</t>
        </is>
      </c>
      <c r="B185" s="2" t="inlineStr">
        <is>
          <t>18.09.2026</t>
        </is>
      </c>
      <c r="C185" s="2" t="n">
        <v>1</v>
      </c>
      <c r="D185" s="3" t="n">
        <v>206.46000671</v>
      </c>
      <c r="E185" s="4" t="n">
        <v>0.02168872901792142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0.6222411208823801</v>
      </c>
      <c r="V185" s="2" t="n">
        <v>2</v>
      </c>
      <c r="W185" s="4" t="n"/>
      <c r="X185" s="2" t="n">
        <v>0</v>
      </c>
      <c r="Y185" s="2" t="n">
        <v>4</v>
      </c>
      <c r="Z185" s="4" t="n">
        <v>0.5346186436299181</v>
      </c>
      <c r="AA185" s="4" t="n">
        <v>0.4082965839508559</v>
      </c>
      <c r="AB185" s="4" t="n">
        <v>0.134618643629918</v>
      </c>
      <c r="AC185" s="2" t="n">
        <v>54</v>
      </c>
      <c r="AD185" s="2" t="inlineStr">
        <is>
          <t>1/1</t>
        </is>
      </c>
      <c r="AE185" s="4" t="n">
        <v>0.005666948231980884</v>
      </c>
      <c r="AF185" s="4" t="n">
        <v>-0.01051057516939846</v>
      </c>
      <c r="AG185" s="4" t="n">
        <v>9.681787925197582e-05</v>
      </c>
      <c r="AH185" s="2" t="inlineStr">
        <is>
          <t>HAYIR</t>
        </is>
      </c>
      <c r="AI185" s="2" t="inlineStr">
        <is>
          <t>EVET</t>
        </is>
      </c>
    </row>
    <row r="186">
      <c r="A186" s="2" t="inlineStr">
        <is>
          <t>HON</t>
        </is>
      </c>
      <c r="B186" s="2" t="inlineStr">
        <is>
          <t>18.09.2026</t>
        </is>
      </c>
      <c r="C186" s="2" t="n">
        <v>3</v>
      </c>
      <c r="D186" s="3" t="n">
        <v>206.46000671</v>
      </c>
      <c r="E186" s="4" t="n">
        <v>0.02168872901792142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0.7072894883728356</v>
      </c>
      <c r="V186" s="2" t="n">
        <v>4</v>
      </c>
      <c r="W186" s="4" t="n">
        <v>0.6322187927879005</v>
      </c>
      <c r="X186" s="2" t="n">
        <v>3</v>
      </c>
      <c r="Y186" s="2" t="n">
        <v>4</v>
      </c>
      <c r="Z186" s="4" t="n">
        <v>0.7072894883728356</v>
      </c>
      <c r="AA186" s="4" t="n">
        <v>0.6127787174646708</v>
      </c>
      <c r="AB186" s="4" t="n">
        <v>0.05928948837283554</v>
      </c>
      <c r="AC186" s="2" t="n">
        <v>54</v>
      </c>
      <c r="AD186" s="2" t="inlineStr">
        <is>
          <t>3/3</t>
        </is>
      </c>
      <c r="AE186" s="4" t="n">
        <v>0.03065962595308513</v>
      </c>
      <c r="AF186" s="4" t="n">
        <v>-0.01051057516939846</v>
      </c>
      <c r="AG186" s="4" t="n">
        <v>0.02673635978203559</v>
      </c>
      <c r="AH186" s="2" t="inlineStr">
        <is>
          <t>EVET</t>
        </is>
      </c>
      <c r="AI186" s="2" t="inlineStr">
        <is>
          <t>EVET</t>
        </is>
      </c>
    </row>
    <row r="187">
      <c r="A187" s="2" t="inlineStr">
        <is>
          <t>HON</t>
        </is>
      </c>
      <c r="B187" s="2" t="inlineStr">
        <is>
          <t>18.09.2026</t>
        </is>
      </c>
      <c r="C187" s="2" t="n">
        <v>5</v>
      </c>
      <c r="D187" s="3" t="n">
        <v>206.46000671</v>
      </c>
      <c r="E187" s="4" t="n">
        <v>0.02168872901792142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0.7868042849891992</v>
      </c>
      <c r="V187" s="2" t="n">
        <v>4</v>
      </c>
      <c r="W187" s="4" t="n">
        <v>0.6939117567527959</v>
      </c>
      <c r="X187" s="2" t="n">
        <v>4</v>
      </c>
      <c r="Y187" s="2" t="n">
        <v>4</v>
      </c>
      <c r="Z187" s="4" t="n">
        <v>0.7868042849891992</v>
      </c>
      <c r="AA187" s="4" t="n">
        <v>0.6939117567527959</v>
      </c>
      <c r="AB187" s="4" t="n">
        <v>0.05880428498919921</v>
      </c>
      <c r="AC187" s="2" t="n">
        <v>54</v>
      </c>
      <c r="AD187" s="2" t="inlineStr">
        <is>
          <t>3/5</t>
        </is>
      </c>
      <c r="AE187" s="4" t="n">
        <v>0.03065962595308513</v>
      </c>
      <c r="AF187" s="4" t="n">
        <v>-0.01051057516939846</v>
      </c>
      <c r="AG187" s="4" t="n">
        <v>0.02673635978203559</v>
      </c>
      <c r="AH187" s="2" t="inlineStr">
        <is>
          <t>EVET</t>
        </is>
      </c>
      <c r="AI187" s="2" t="inlineStr">
        <is>
          <t>EVET</t>
        </is>
      </c>
    </row>
    <row r="188">
      <c r="A188" s="2" t="inlineStr">
        <is>
          <t>ISRG</t>
        </is>
      </c>
      <c r="B188" s="2" t="inlineStr">
        <is>
          <t>18.09.2026</t>
        </is>
      </c>
      <c r="C188" s="2" t="n">
        <v>3</v>
      </c>
      <c r="D188" s="3" t="n">
        <v>393.32998657</v>
      </c>
      <c r="E188" s="4" t="n">
        <v>0.03098088871304477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0.6641988505274106</v>
      </c>
      <c r="V188" s="2" t="n">
        <v>4</v>
      </c>
      <c r="W188" s="4" t="n">
        <v>0.6330930754698399</v>
      </c>
      <c r="X188" s="2" t="n">
        <v>3</v>
      </c>
      <c r="Y188" s="2" t="n">
        <v>4</v>
      </c>
      <c r="Z188" s="4" t="n">
        <v>0.6641988505274106</v>
      </c>
      <c r="AA188" s="4" t="n">
        <v>0.6197015707232414</v>
      </c>
      <c r="AB188" s="4" t="n">
        <v>-0.02580114947258938</v>
      </c>
      <c r="AC188" s="2" t="n">
        <v>249</v>
      </c>
      <c r="AD188" s="2" t="inlineStr">
        <is>
          <t>3/3</t>
        </is>
      </c>
      <c r="AE188" s="4" t="n">
        <v>0.02824604339700598</v>
      </c>
      <c r="AF188" s="4" t="n">
        <v>-0.005822027580377531</v>
      </c>
      <c r="AG188" s="4" t="n">
        <v>0.009966220638767176</v>
      </c>
      <c r="AH188" s="2" t="inlineStr">
        <is>
          <t>EVET</t>
        </is>
      </c>
      <c r="AI188" s="2" t="inlineStr">
        <is>
          <t>HAYIR</t>
        </is>
      </c>
    </row>
    <row r="189">
      <c r="A189" s="2" t="inlineStr">
        <is>
          <t>BMY</t>
        </is>
      </c>
      <c r="B189" s="2" t="inlineStr">
        <is>
          <t>18.09.2026</t>
        </is>
      </c>
      <c r="C189" s="2" t="n">
        <v>1</v>
      </c>
      <c r="D189" s="3" t="n">
        <v>63.06000137</v>
      </c>
      <c r="E189" s="4" t="n">
        <v>0.0211023219782265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/>
      <c r="V189" s="2" t="n">
        <v>0</v>
      </c>
      <c r="W189" s="4" t="n"/>
      <c r="X189" s="2" t="n">
        <v>0</v>
      </c>
      <c r="Y189" s="2" t="n">
        <v>4</v>
      </c>
      <c r="Z189" s="4" t="n">
        <v>0.4416022739023839</v>
      </c>
      <c r="AA189" s="4" t="n">
        <v>0.3595830735933721</v>
      </c>
      <c r="AB189" s="4" t="n">
        <v>-0.07239772609761613</v>
      </c>
      <c r="AC189" s="2" t="n">
        <v>145</v>
      </c>
      <c r="AD189" s="2" t="inlineStr">
        <is>
          <t>1/1</t>
        </is>
      </c>
      <c r="AE189" s="4" t="n">
        <v>0.005391692873665921</v>
      </c>
      <c r="AF189" s="4" t="n">
        <v>-0.006977520305118889</v>
      </c>
      <c r="AG189" s="4" t="n">
        <v>-0.006977520305118889</v>
      </c>
      <c r="AH189" s="2" t="inlineStr">
        <is>
          <t>HAYIR</t>
        </is>
      </c>
      <c r="AI189" s="2" t="inlineStr">
        <is>
          <t>HAYIR</t>
        </is>
      </c>
    </row>
    <row r="190">
      <c r="A190" s="2" t="inlineStr">
        <is>
          <t>BMY</t>
        </is>
      </c>
      <c r="B190" s="2" t="inlineStr">
        <is>
          <t>18.09.2026</t>
        </is>
      </c>
      <c r="C190" s="2" t="n">
        <v>3</v>
      </c>
      <c r="D190" s="3" t="n">
        <v>63.06000137</v>
      </c>
      <c r="E190" s="4" t="n">
        <v>0.0211023219782265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0.6872683923466824</v>
      </c>
      <c r="V190" s="2" t="n">
        <v>4</v>
      </c>
      <c r="W190" s="4" t="n">
        <v>0.6135403409422081</v>
      </c>
      <c r="X190" s="2" t="n">
        <v>1</v>
      </c>
      <c r="Y190" s="2" t="n">
        <v>4</v>
      </c>
      <c r="Z190" s="4" t="n">
        <v>0.6872683923466824</v>
      </c>
      <c r="AA190" s="4" t="n">
        <v>0.516586537974105</v>
      </c>
      <c r="AB190" s="4" t="n">
        <v>-0.0147316076533176</v>
      </c>
      <c r="AC190" s="2" t="n">
        <v>144</v>
      </c>
      <c r="AD190" s="2" t="inlineStr">
        <is>
          <t>3/3</t>
        </is>
      </c>
      <c r="AE190" s="4" t="n">
        <v>0.005391692873665921</v>
      </c>
      <c r="AF190" s="4" t="n">
        <v>-0.02537269672120845</v>
      </c>
      <c r="AG190" s="4" t="n">
        <v>-0.02457981313551627</v>
      </c>
      <c r="AH190" s="2" t="inlineStr">
        <is>
          <t>HAYIR</t>
        </is>
      </c>
      <c r="AI190" s="2" t="inlineStr">
        <is>
          <t>EVET</t>
        </is>
      </c>
    </row>
    <row r="191">
      <c r="A191" s="2" t="inlineStr">
        <is>
          <t>MDT</t>
        </is>
      </c>
      <c r="B191" s="2" t="inlineStr">
        <is>
          <t>18.09.2026</t>
        </is>
      </c>
      <c r="C191" s="2" t="n">
        <v>1</v>
      </c>
      <c r="D191" s="3" t="n">
        <v>92.12999725</v>
      </c>
      <c r="E191" s="4" t="n">
        <v>0.0254221533925299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/>
      <c r="V191" s="2" t="n">
        <v>0</v>
      </c>
      <c r="W191" s="4" t="n"/>
      <c r="X191" s="2" t="n">
        <v>0</v>
      </c>
      <c r="Y191" s="2" t="n">
        <v>4</v>
      </c>
      <c r="Z191" s="4" t="n">
        <v>0.4103951987249057</v>
      </c>
      <c r="AA191" s="4" t="n">
        <v>0.2995969322159808</v>
      </c>
      <c r="AB191" s="4" t="n">
        <v>0.03639519872490571</v>
      </c>
      <c r="AC191" s="2" t="n">
        <v>151</v>
      </c>
      <c r="AD191" s="2" t="inlineStr">
        <is>
          <t>1/1</t>
        </is>
      </c>
      <c r="AE191" s="4" t="n">
        <v>0.00651260314674551</v>
      </c>
      <c r="AF191" s="4" t="n">
        <v>-0.00683813381965559</v>
      </c>
      <c r="AG191" s="4" t="n">
        <v>-0.00412457680823386</v>
      </c>
      <c r="AH191" s="2" t="inlineStr">
        <is>
          <t>HAYIR</t>
        </is>
      </c>
      <c r="AI191" s="2" t="inlineStr">
        <is>
          <t>HAYIR</t>
        </is>
      </c>
    </row>
    <row r="192">
      <c r="A192" s="2" t="inlineStr">
        <is>
          <t>MDT</t>
        </is>
      </c>
      <c r="B192" s="2" t="inlineStr">
        <is>
          <t>18.09.2026</t>
        </is>
      </c>
      <c r="C192" s="2" t="n">
        <v>3</v>
      </c>
      <c r="D192" s="3" t="n">
        <v>92.12999725</v>
      </c>
      <c r="E192" s="4" t="n">
        <v>0.0254221533925299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0.6775104181425059</v>
      </c>
      <c r="V192" s="2" t="n">
        <v>4</v>
      </c>
      <c r="W192" s="4" t="n"/>
      <c r="X192" s="2" t="n">
        <v>0</v>
      </c>
      <c r="Y192" s="2" t="n">
        <v>4</v>
      </c>
      <c r="Z192" s="4" t="n">
        <v>0.6775104181425059</v>
      </c>
      <c r="AA192" s="4" t="n">
        <v>0.4882563432766837</v>
      </c>
      <c r="AB192" s="4" t="n">
        <v>0.06351041814250591</v>
      </c>
      <c r="AC192" s="2" t="n">
        <v>151</v>
      </c>
      <c r="AD192" s="2" t="inlineStr">
        <is>
          <t>3/3</t>
        </is>
      </c>
      <c r="AE192" s="4" t="n">
        <v>0.00651260314674551</v>
      </c>
      <c r="AF192" s="4" t="n">
        <v>-0.02838378311142309</v>
      </c>
      <c r="AG192" s="4" t="n">
        <v>-0.02789536271260451</v>
      </c>
      <c r="AH192" s="2" t="inlineStr">
        <is>
          <t>HAYIR</t>
        </is>
      </c>
      <c r="AI192" s="2" t="inlineStr">
        <is>
          <t>EVET</t>
        </is>
      </c>
    </row>
    <row r="193">
      <c r="A193" s="2" t="inlineStr">
        <is>
          <t>TJX</t>
        </is>
      </c>
      <c r="B193" s="2" t="inlineStr">
        <is>
          <t>18.09.2026</t>
        </is>
      </c>
      <c r="C193" s="2" t="n">
        <v>3</v>
      </c>
      <c r="D193" s="3" t="n">
        <v>127.23999786</v>
      </c>
      <c r="E193" s="4" t="n">
        <v>0.02032718699140123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0.7246468922670508</v>
      </c>
      <c r="V193" s="2" t="n">
        <v>4</v>
      </c>
      <c r="W193" s="4" t="n"/>
      <c r="X193" s="2" t="n">
        <v>0</v>
      </c>
      <c r="Y193" s="2" t="n">
        <v>4</v>
      </c>
      <c r="Z193" s="4" t="n">
        <v>0.7246468922670508</v>
      </c>
      <c r="AA193" s="4" t="n">
        <v>0.5616518235156592</v>
      </c>
      <c r="AB193" s="4" t="n">
        <v>0.1326468922670508</v>
      </c>
      <c r="AC193" s="2" t="n">
        <v>82</v>
      </c>
      <c r="AD193" s="2" t="inlineStr">
        <is>
          <t>3/3</t>
        </is>
      </c>
      <c r="AE193" s="4" t="n">
        <v>0.0413392190228381</v>
      </c>
      <c r="AF193" s="4" t="n">
        <v>-0.001493200355198399</v>
      </c>
      <c r="AG193" s="4" t="n">
        <v>0.03792050189523644</v>
      </c>
      <c r="AH193" s="2" t="inlineStr">
        <is>
          <t>EVET</t>
        </is>
      </c>
      <c r="AI193" s="2" t="inlineStr">
        <is>
          <t>HAYIR</t>
        </is>
      </c>
    </row>
    <row r="194">
      <c r="A194" s="2" t="inlineStr">
        <is>
          <t>AXP</t>
        </is>
      </c>
      <c r="B194" s="2" t="inlineStr">
        <is>
          <t>18.09.2026</t>
        </is>
      </c>
      <c r="C194" s="2" t="n">
        <v>1</v>
      </c>
      <c r="D194" s="3" t="n">
        <v>311.55999756</v>
      </c>
      <c r="E194" s="4" t="n">
        <v>0.01943446347960523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0.6365344417098556</v>
      </c>
      <c r="V194" s="2" t="n">
        <v>2</v>
      </c>
      <c r="W194" s="4" t="n"/>
      <c r="X194" s="2" t="n">
        <v>0</v>
      </c>
      <c r="Y194" s="2" t="n">
        <v>4</v>
      </c>
      <c r="Z194" s="4" t="n">
        <v>0.5855932847174659</v>
      </c>
      <c r="AA194" s="4" t="n">
        <v>0.4054734729162707</v>
      </c>
      <c r="AB194" s="4" t="n">
        <v>0.1355932847174658</v>
      </c>
      <c r="AC194" s="2" t="n">
        <v>132</v>
      </c>
      <c r="AD194" s="2" t="inlineStr">
        <is>
          <t>1/1</t>
        </is>
      </c>
      <c r="AE194" s="4" t="n">
        <v>0.01203620499861446</v>
      </c>
      <c r="AF194" s="4" t="n">
        <v>-0.002631940353132411</v>
      </c>
      <c r="AG194" s="4" t="n">
        <v>0.006515595056804768</v>
      </c>
      <c r="AH194" s="2" t="inlineStr">
        <is>
          <t>EVET</t>
        </is>
      </c>
      <c r="AI194" s="2" t="inlineStr">
        <is>
          <t>HAYIR</t>
        </is>
      </c>
    </row>
    <row r="195">
      <c r="A195" s="2" t="inlineStr">
        <is>
          <t>AXP</t>
        </is>
      </c>
      <c r="B195" s="2" t="inlineStr">
        <is>
          <t>18.09.2026</t>
        </is>
      </c>
      <c r="C195" s="2" t="n">
        <v>3</v>
      </c>
      <c r="D195" s="3" t="n">
        <v>311.55999756</v>
      </c>
      <c r="E195" s="4" t="n">
        <v>0.01943446347960523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0.7702233817675403</v>
      </c>
      <c r="V195" s="2" t="n">
        <v>4</v>
      </c>
      <c r="W195" s="4" t="n">
        <v>0.6272084390455758</v>
      </c>
      <c r="X195" s="2" t="n">
        <v>2</v>
      </c>
      <c r="Y195" s="2" t="n">
        <v>4</v>
      </c>
      <c r="Z195" s="4" t="n">
        <v>0.7702233817675403</v>
      </c>
      <c r="AA195" s="4" t="n">
        <v>0.5920656751328633</v>
      </c>
      <c r="AB195" s="4" t="n">
        <v>0.1022233817675403</v>
      </c>
      <c r="AC195" s="2" t="n">
        <v>132</v>
      </c>
      <c r="AD195" s="2" t="inlineStr">
        <is>
          <t>3/3</t>
        </is>
      </c>
      <c r="AE195" s="4" t="n">
        <v>0.01662598764465084</v>
      </c>
      <c r="AF195" s="4" t="n">
        <v>-0.02895104984799268</v>
      </c>
      <c r="AG195" s="4" t="n">
        <v>-0.02509952301721285</v>
      </c>
      <c r="AH195" s="2" t="inlineStr">
        <is>
          <t>EVET</t>
        </is>
      </c>
      <c r="AI195" s="2" t="inlineStr">
        <is>
          <t>EVET</t>
        </is>
      </c>
    </row>
    <row r="196">
      <c r="A196" s="2" t="inlineStr">
        <is>
          <t>^NDX</t>
        </is>
      </c>
      <c r="B196" s="2" t="inlineStr">
        <is>
          <t>18.09.2026</t>
        </is>
      </c>
      <c r="C196" s="2" t="n">
        <v>3</v>
      </c>
      <c r="D196" s="3" t="n">
        <v>29644.16992188</v>
      </c>
      <c r="E196" s="4" t="n">
        <v>0.01151045597987433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/>
      <c r="V196" s="2" t="n">
        <v>0</v>
      </c>
      <c r="W196" s="4" t="n"/>
      <c r="X196" s="2" t="n">
        <v>0</v>
      </c>
      <c r="Y196" s="2" t="n">
        <v>4</v>
      </c>
      <c r="Z196" s="4" t="n">
        <v>0.5156888917559814</v>
      </c>
      <c r="AA196" s="4" t="n">
        <v>0.4451849983356572</v>
      </c>
      <c r="AB196" s="4" t="n">
        <v>-0.08031110824401855</v>
      </c>
      <c r="AC196" s="2" t="n">
        <v>137</v>
      </c>
      <c r="AD196" s="2" t="inlineStr">
        <is>
          <t>3/3</t>
        </is>
      </c>
      <c r="AE196" s="4" t="n">
        <v>0.03799934312003028</v>
      </c>
      <c r="AF196" s="4" t="n">
        <v>0.009750678868786888</v>
      </c>
      <c r="AG196" s="4" t="n">
        <v>0.02529105803420162</v>
      </c>
      <c r="AH196" s="2" t="inlineStr">
        <is>
          <t>EVET</t>
        </is>
      </c>
      <c r="AI196" s="2" t="inlineStr">
        <is>
          <t>HAYIR</t>
        </is>
      </c>
    </row>
    <row r="197">
      <c r="A197" s="2" t="inlineStr">
        <is>
          <t>^NDX</t>
        </is>
      </c>
      <c r="B197" s="2" t="inlineStr">
        <is>
          <t>18.09.2026</t>
        </is>
      </c>
      <c r="C197" s="2" t="n">
        <v>5</v>
      </c>
      <c r="D197" s="3" t="n">
        <v>29644.16992188</v>
      </c>
      <c r="E197" s="4" t="n">
        <v>0.01151045597987433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0.643523272429032</v>
      </c>
      <c r="V197" s="2" t="n">
        <v>4</v>
      </c>
      <c r="W197" s="4" t="n"/>
      <c r="X197" s="2" t="n">
        <v>0</v>
      </c>
      <c r="Y197" s="2" t="n">
        <v>4</v>
      </c>
      <c r="Z197" s="4" t="n">
        <v>0.643523272429032</v>
      </c>
      <c r="AA197" s="4" t="n">
        <v>0.5250045391660283</v>
      </c>
      <c r="AB197" s="4" t="n">
        <v>-0.052476727570968</v>
      </c>
      <c r="AC197" s="2" t="n">
        <v>137</v>
      </c>
      <c r="AD197" s="2" t="inlineStr">
        <is>
          <t>3/5</t>
        </is>
      </c>
      <c r="AE197" s="4" t="n">
        <v>0.03799934312003028</v>
      </c>
      <c r="AF197" s="4" t="n">
        <v>0.009750678868786888</v>
      </c>
      <c r="AG197" s="4" t="n">
        <v>0.02529105803420162</v>
      </c>
      <c r="AH197" s="2" t="inlineStr">
        <is>
          <t>EVET</t>
        </is>
      </c>
      <c r="AI197" s="2" t="inlineStr">
        <is>
          <t>devam (3/5)</t>
        </is>
      </c>
    </row>
    <row r="198">
      <c r="A198" s="2" t="inlineStr">
        <is>
          <t>META</t>
        </is>
      </c>
      <c r="B198" s="2" t="inlineStr">
        <is>
          <t>18.09.2026</t>
        </is>
      </c>
      <c r="C198" s="2" t="n">
        <v>5</v>
      </c>
      <c r="D198" s="3" t="n">
        <v>665.75</v>
      </c>
      <c r="E198" s="4" t="n">
        <v>0.03272786213829729</v>
      </c>
      <c r="F198" s="2" t="inlineStr">
        <is>
          <t>-</t>
        </is>
      </c>
      <c r="G198" s="2" t="inlineStr">
        <is>
          <t>SAT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0.797335856087134</v>
      </c>
      <c r="V198" s="2" t="n">
        <v>4</v>
      </c>
      <c r="W198" s="4" t="n">
        <v>0.7199607555422068</v>
      </c>
      <c r="X198" s="2" t="n">
        <v>4</v>
      </c>
      <c r="Y198" s="2" t="n">
        <v>2</v>
      </c>
      <c r="Z198" s="4" t="n">
        <v>0.797335856087134</v>
      </c>
      <c r="AA198" s="4" t="n">
        <v>0.7199607555422068</v>
      </c>
      <c r="AB198" s="4" t="n">
        <v>-0.002664143912866068</v>
      </c>
      <c r="AC198" s="2" t="n">
        <v>63</v>
      </c>
      <c r="AD198" s="2" t="inlineStr">
        <is>
          <t>3/5</t>
        </is>
      </c>
      <c r="AE198" s="4" t="n">
        <v>0.1474277497709351</v>
      </c>
      <c r="AF198" s="4" t="n">
        <v>0.02080356829140073</v>
      </c>
      <c r="AG198" s="4" t="n">
        <v>0.1222380846864439</v>
      </c>
      <c r="AH198" s="2" t="inlineStr">
        <is>
          <t>EVET</t>
        </is>
      </c>
      <c r="AI198" s="2" t="inlineStr">
        <is>
          <t>devam (3/5)</t>
        </is>
      </c>
    </row>
    <row r="199">
      <c r="A199" s="2" t="inlineStr">
        <is>
          <t>CSCO</t>
        </is>
      </c>
      <c r="B199" s="2" t="inlineStr">
        <is>
          <t>18.09.2026</t>
        </is>
      </c>
      <c r="C199" s="2" t="n">
        <v>1</v>
      </c>
      <c r="D199" s="3" t="n">
        <v>109.51000214</v>
      </c>
      <c r="E199" s="4" t="n">
        <v>0.02222888052886413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/>
      <c r="V199" s="2" t="n">
        <v>0</v>
      </c>
      <c r="W199" s="4" t="n"/>
      <c r="X199" s="2" t="n">
        <v>0</v>
      </c>
      <c r="Y199" s="2" t="n">
        <v>2</v>
      </c>
      <c r="Z199" s="4" t="n">
        <v>0.4113517863574445</v>
      </c>
      <c r="AA199" s="4" t="n">
        <v>0.380607826838478</v>
      </c>
      <c r="AB199" s="4" t="n">
        <v>-0.04864821364255556</v>
      </c>
      <c r="AC199" s="2" t="n">
        <v>144</v>
      </c>
      <c r="AD199" s="2" t="inlineStr">
        <is>
          <t>1/1</t>
        </is>
      </c>
      <c r="AE199" s="4" t="n">
        <v>0.01817183655476451</v>
      </c>
      <c r="AF199" s="4" t="n">
        <v>-0.006209481295878949</v>
      </c>
      <c r="AG199" s="4" t="n">
        <v>0.01780656471458264</v>
      </c>
      <c r="AH199" s="2" t="inlineStr">
        <is>
          <t>EVET</t>
        </is>
      </c>
      <c r="AI199" s="2" t="inlineStr">
        <is>
          <t>HAYIR</t>
        </is>
      </c>
    </row>
    <row r="200">
      <c r="A200" s="2" t="inlineStr">
        <is>
          <t>CSCO</t>
        </is>
      </c>
      <c r="B200" s="2" t="inlineStr">
        <is>
          <t>18.09.2026</t>
        </is>
      </c>
      <c r="C200" s="2" t="n">
        <v>3</v>
      </c>
      <c r="D200" s="3" t="n">
        <v>109.51000214</v>
      </c>
      <c r="E200" s="4" t="n">
        <v>0.02222888052886413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0.6354374647402893</v>
      </c>
      <c r="V200" s="2" t="n">
        <v>3</v>
      </c>
      <c r="W200" s="4" t="n">
        <v>0.6109640180618031</v>
      </c>
      <c r="X200" s="2" t="n">
        <v>2</v>
      </c>
      <c r="Y200" s="2" t="n">
        <v>2</v>
      </c>
      <c r="Z200" s="4" t="n">
        <v>0.6252363926754111</v>
      </c>
      <c r="AA200" s="4" t="n">
        <v>0.5814892026201135</v>
      </c>
      <c r="AB200" s="4" t="n">
        <v>-0.07276360732458886</v>
      </c>
      <c r="AC200" s="2" t="n">
        <v>144</v>
      </c>
      <c r="AD200" s="2" t="inlineStr">
        <is>
          <t>3/3</t>
        </is>
      </c>
      <c r="AE200" s="4" t="n">
        <v>0.01817183655476451</v>
      </c>
      <c r="AF200" s="4" t="n">
        <v>-0.04565792989034822</v>
      </c>
      <c r="AG200" s="4" t="n">
        <v>-0.02858190876481337</v>
      </c>
      <c r="AH200" s="2" t="inlineStr">
        <is>
          <t>EVET</t>
        </is>
      </c>
      <c r="AI200" s="2" t="inlineStr">
        <is>
          <t>EVET</t>
        </is>
      </c>
    </row>
    <row r="201">
      <c r="A201" s="2" t="inlineStr">
        <is>
          <t>CSCO</t>
        </is>
      </c>
      <c r="B201" s="2" t="inlineStr">
        <is>
          <t>18.09.2026</t>
        </is>
      </c>
      <c r="C201" s="2" t="n">
        <v>5</v>
      </c>
      <c r="D201" s="3" t="n">
        <v>109.51000214</v>
      </c>
      <c r="E201" s="4" t="n">
        <v>0.02222888052886413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0.6957203931540478</v>
      </c>
      <c r="V201" s="2" t="n">
        <v>4</v>
      </c>
      <c r="W201" s="4" t="n">
        <v>0.6795561593513845</v>
      </c>
      <c r="X201" s="2" t="n">
        <v>4</v>
      </c>
      <c r="Y201" s="2" t="n">
        <v>2</v>
      </c>
      <c r="Z201" s="4" t="n">
        <v>0.6957203931540478</v>
      </c>
      <c r="AA201" s="4" t="n">
        <v>0.6795561593513845</v>
      </c>
      <c r="AB201" s="4" t="n">
        <v>-0.07427960684595225</v>
      </c>
      <c r="AC201" s="2" t="n">
        <v>144</v>
      </c>
      <c r="AD201" s="2" t="inlineStr">
        <is>
          <t>3/5</t>
        </is>
      </c>
      <c r="AE201" s="4" t="n">
        <v>0.01817183655476451</v>
      </c>
      <c r="AF201" s="4" t="n">
        <v>-0.04565792989034822</v>
      </c>
      <c r="AG201" s="4" t="n">
        <v>-0.02858190876481337</v>
      </c>
      <c r="AH201" s="2" t="inlineStr">
        <is>
          <t>EVET</t>
        </is>
      </c>
      <c r="AI201" s="2" t="inlineStr">
        <is>
          <t>EVET</t>
        </is>
      </c>
    </row>
    <row r="202">
      <c r="A202" s="2" t="inlineStr">
        <is>
          <t>JPM</t>
        </is>
      </c>
      <c r="B202" s="2" t="inlineStr">
        <is>
          <t>18.09.2026</t>
        </is>
      </c>
      <c r="C202" s="2" t="n">
        <v>3</v>
      </c>
      <c r="D202" s="3" t="n">
        <v>349.67001343</v>
      </c>
      <c r="E202" s="4" t="n">
        <v>0.02002091267392276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0.6752612091732543</v>
      </c>
      <c r="V202" s="2" t="n">
        <v>3</v>
      </c>
      <c r="W202" s="4" t="n">
        <v>0.6823553446190431</v>
      </c>
      <c r="X202" s="2" t="n">
        <v>1</v>
      </c>
      <c r="Y202" s="2" t="n">
        <v>2</v>
      </c>
      <c r="Z202" s="4" t="n">
        <v>0.6478613067868039</v>
      </c>
      <c r="AA202" s="4" t="n">
        <v>0.5996906273879216</v>
      </c>
      <c r="AB202" s="4" t="n">
        <v>-0.05213869321319609</v>
      </c>
      <c r="AC202" s="2" t="n">
        <v>134</v>
      </c>
      <c r="AD202" s="2" t="inlineStr">
        <is>
          <t>3/3</t>
        </is>
      </c>
      <c r="AE202" s="4" t="n">
        <v>0.013812984769902</v>
      </c>
      <c r="AF202" s="4" t="n">
        <v>-0.036288573205149</v>
      </c>
      <c r="AG202" s="4" t="n">
        <v>-0.03177285853316125</v>
      </c>
      <c r="AH202" s="2" t="inlineStr">
        <is>
          <t>EVET</t>
        </is>
      </c>
      <c r="AI202" s="2" t="inlineStr">
        <is>
          <t>EVET</t>
        </is>
      </c>
    </row>
    <row r="203">
      <c r="A203" s="2" t="inlineStr">
        <is>
          <t>JPM</t>
        </is>
      </c>
      <c r="B203" s="2" t="inlineStr">
        <is>
          <t>18.09.2026</t>
        </is>
      </c>
      <c r="C203" s="2" t="n">
        <v>5</v>
      </c>
      <c r="D203" s="3" t="n">
        <v>349.67001343</v>
      </c>
      <c r="E203" s="4" t="n">
        <v>0.02002091267392276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0.7697784752980963</v>
      </c>
      <c r="V203" s="2" t="n">
        <v>4</v>
      </c>
      <c r="W203" s="4" t="n">
        <v>0.6489467987608804</v>
      </c>
      <c r="X203" s="2" t="n">
        <v>4</v>
      </c>
      <c r="Y203" s="2" t="n">
        <v>2</v>
      </c>
      <c r="Z203" s="4" t="n">
        <v>0.7697784752980963</v>
      </c>
      <c r="AA203" s="4" t="n">
        <v>0.6489467987608804</v>
      </c>
      <c r="AB203" s="4" t="n">
        <v>-0.02822152470190376</v>
      </c>
      <c r="AC203" s="2" t="n">
        <v>134</v>
      </c>
      <c r="AD203" s="2" t="inlineStr">
        <is>
          <t>3/5</t>
        </is>
      </c>
      <c r="AE203" s="4" t="n">
        <v>0.013812984769902</v>
      </c>
      <c r="AF203" s="4" t="n">
        <v>-0.036288573205149</v>
      </c>
      <c r="AG203" s="4" t="n">
        <v>-0.03177285853316125</v>
      </c>
      <c r="AH203" s="2" t="inlineStr">
        <is>
          <t>EVET</t>
        </is>
      </c>
      <c r="AI203" s="2" t="inlineStr">
        <is>
          <t>EVET</t>
        </is>
      </c>
    </row>
    <row r="204">
      <c r="A204" s="2" t="inlineStr">
        <is>
          <t>GOOGL</t>
        </is>
      </c>
      <c r="B204" s="2" t="inlineStr">
        <is>
          <t>18.09.2026</t>
        </is>
      </c>
      <c r="C204" s="2" t="n">
        <v>1</v>
      </c>
      <c r="D204" s="3" t="n">
        <v>349.54000854</v>
      </c>
      <c r="E204" s="4" t="n">
        <v>0.02335723185930271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/>
      <c r="V204" s="2" t="n">
        <v>0</v>
      </c>
      <c r="W204" s="4" t="n"/>
      <c r="X204" s="2" t="n">
        <v>0</v>
      </c>
      <c r="Y204" s="2" t="n">
        <v>2</v>
      </c>
      <c r="Z204" s="4" t="n">
        <v>0.4663637862390304</v>
      </c>
      <c r="AA204" s="4" t="n">
        <v>0.4202585148534429</v>
      </c>
      <c r="AB204" s="4" t="n">
        <v>-0.05563621376096961</v>
      </c>
      <c r="AC204" s="2" t="n">
        <v>117</v>
      </c>
      <c r="AD204" s="2" t="inlineStr">
        <is>
          <t>1/1</t>
        </is>
      </c>
      <c r="AE204" s="4" t="n">
        <v>0.02308741950229853</v>
      </c>
      <c r="AF204" s="4" t="n">
        <v>-0.001258804226268229</v>
      </c>
      <c r="AG204" s="4" t="n">
        <v>0.01553468143083436</v>
      </c>
      <c r="AH204" s="2" t="inlineStr">
        <is>
          <t>EVET</t>
        </is>
      </c>
      <c r="AI204" s="2" t="inlineStr">
        <is>
          <t>HAYIR</t>
        </is>
      </c>
    </row>
    <row r="205">
      <c r="A205" s="2" t="inlineStr">
        <is>
          <t>QCOM</t>
        </is>
      </c>
      <c r="B205" s="2" t="inlineStr">
        <is>
          <t>18.09.2026</t>
        </is>
      </c>
      <c r="C205" s="2" t="n">
        <v>10</v>
      </c>
      <c r="D205" s="3" t="n">
        <v>177.72000122</v>
      </c>
      <c r="E205" s="4" t="n">
        <v>0.05049275104401137</v>
      </c>
      <c r="F205" s="2" t="inlineStr">
        <is>
          <t>-</t>
        </is>
      </c>
      <c r="G205" s="2" t="inlineStr">
        <is>
          <t>SAT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0.8579051392858598</v>
      </c>
      <c r="V205" s="2" t="n">
        <v>4</v>
      </c>
      <c r="W205" s="4" t="n">
        <v>0.8118079320978702</v>
      </c>
      <c r="X205" s="2" t="n">
        <v>4</v>
      </c>
      <c r="Y205" s="2" t="n">
        <v>2</v>
      </c>
      <c r="Z205" s="4" t="n">
        <v>0.8579051392858598</v>
      </c>
      <c r="AA205" s="4" t="n">
        <v>0.8118079320978702</v>
      </c>
      <c r="AB205" s="4" t="n">
        <v>-0.01009486071414023</v>
      </c>
      <c r="AC205" s="2" t="n">
        <v>108</v>
      </c>
      <c r="AD205" s="2" t="inlineStr">
        <is>
          <t>3/10</t>
        </is>
      </c>
      <c r="AE205" s="4" t="n">
        <v>0.123188190522791</v>
      </c>
      <c r="AF205" s="4" t="n">
        <v>0.008496480416578356</v>
      </c>
      <c r="AG205" s="4" t="n">
        <v>0.1044057649821346</v>
      </c>
      <c r="AH205" s="2" t="inlineStr">
        <is>
          <t>EVET</t>
        </is>
      </c>
      <c r="AI205" s="2" t="inlineStr">
        <is>
          <t>devam (3/10)</t>
        </is>
      </c>
    </row>
    <row r="206">
      <c r="A206" s="2" t="inlineStr">
        <is>
          <t>AVGO</t>
        </is>
      </c>
      <c r="B206" s="2" t="inlineStr">
        <is>
          <t>18.09.2026</t>
        </is>
      </c>
      <c r="C206" s="2" t="n">
        <v>10</v>
      </c>
      <c r="D206" s="3" t="n">
        <v>357.60998535</v>
      </c>
      <c r="E206" s="4" t="n">
        <v>0.03084565978029635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0.8358764146863391</v>
      </c>
      <c r="V206" s="2" t="n">
        <v>4</v>
      </c>
      <c r="W206" s="4" t="n">
        <v>0.7855758742857938</v>
      </c>
      <c r="X206" s="2" t="n">
        <v>4</v>
      </c>
      <c r="Y206" s="2" t="n">
        <v>2</v>
      </c>
      <c r="Z206" s="4" t="n">
        <v>0.8358764146863391</v>
      </c>
      <c r="AA206" s="4" t="n">
        <v>0.7855758742857938</v>
      </c>
      <c r="AB206" s="4" t="n">
        <v>-0.05812358531366091</v>
      </c>
      <c r="AC206" s="2" t="n">
        <v>75</v>
      </c>
      <c r="AD206" s="2" t="inlineStr">
        <is>
          <t>3/10</t>
        </is>
      </c>
      <c r="AE206" s="4" t="n">
        <v>0.02497140336073111</v>
      </c>
      <c r="AF206" s="4" t="n">
        <v>-0.01149292670331192</v>
      </c>
      <c r="AG206" s="4" t="n">
        <v>-0.008235163811540991</v>
      </c>
      <c r="AH206" s="2" t="inlineStr">
        <is>
          <t>EVET</t>
        </is>
      </c>
      <c r="AI206" s="2" t="inlineStr">
        <is>
          <t>EVET</t>
        </is>
      </c>
    </row>
    <row r="207">
      <c r="A207" s="2" t="inlineStr">
        <is>
          <t>HD</t>
        </is>
      </c>
      <c r="B207" s="2" t="inlineStr">
        <is>
          <t>18.09.2026</t>
        </is>
      </c>
      <c r="C207" s="2" t="n">
        <v>1</v>
      </c>
      <c r="D207" s="3" t="n">
        <v>299.98001099</v>
      </c>
      <c r="E207" s="4" t="n">
        <v>0.02003706243918586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/>
      <c r="V207" s="2" t="n">
        <v>0</v>
      </c>
      <c r="W207" s="4" t="n"/>
      <c r="X207" s="2" t="n">
        <v>0</v>
      </c>
      <c r="Y207" s="2" t="n">
        <v>2</v>
      </c>
      <c r="Z207" s="4" t="n">
        <v>0.5015541982623167</v>
      </c>
      <c r="AA207" s="4" t="n">
        <v>0.4610864301534402</v>
      </c>
      <c r="AB207" s="4" t="n">
        <v>0.08355419826231675</v>
      </c>
      <c r="AC207" s="2" t="n">
        <v>275</v>
      </c>
      <c r="AD207" s="2" t="inlineStr">
        <is>
          <t>1/1</t>
        </is>
      </c>
      <c r="AE207" s="4" t="n">
        <v>0.005866988384298333</v>
      </c>
      <c r="AF207" s="4" t="n">
        <v>-0.01530100730662676</v>
      </c>
      <c r="AG207" s="4" t="n">
        <v>-0.00926728007918054</v>
      </c>
      <c r="AH207" s="2" t="inlineStr">
        <is>
          <t>HAYIR</t>
        </is>
      </c>
      <c r="AI207" s="2" t="inlineStr">
        <is>
          <t>EVET</t>
        </is>
      </c>
    </row>
    <row r="208">
      <c r="A208" s="2" t="inlineStr">
        <is>
          <t>MCD</t>
        </is>
      </c>
      <c r="B208" s="2" t="inlineStr">
        <is>
          <t>18.09.2026</t>
        </is>
      </c>
      <c r="C208" s="2" t="n">
        <v>1</v>
      </c>
      <c r="D208" s="3" t="n">
        <v>248.24000549</v>
      </c>
      <c r="E208" s="4" t="n">
        <v>0.01497975085132374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/>
      <c r="V208" s="2" t="n">
        <v>0</v>
      </c>
      <c r="W208" s="4" t="n"/>
      <c r="X208" s="2" t="n">
        <v>0</v>
      </c>
      <c r="Y208" s="2" t="n">
        <v>2</v>
      </c>
      <c r="Z208" s="4" t="n">
        <v>0.3351902645363157</v>
      </c>
      <c r="AA208" s="4" t="n">
        <v>0.2493091832414298</v>
      </c>
      <c r="AB208" s="4" t="n">
        <v>-0.008809735463684243</v>
      </c>
      <c r="AC208" s="2" t="n">
        <v>140</v>
      </c>
      <c r="AD208" s="2" t="inlineStr">
        <is>
          <t>1/1</t>
        </is>
      </c>
      <c r="AE208" s="4" t="n">
        <v>0.008620687007220518</v>
      </c>
      <c r="AF208" s="4" t="n">
        <v>-0.006928783362717406</v>
      </c>
      <c r="AG208" s="4" t="n">
        <v>-0.001450211899928777</v>
      </c>
      <c r="AH208" s="2" t="inlineStr">
        <is>
          <t>HAYIR</t>
        </is>
      </c>
      <c r="AI208" s="2" t="inlineStr">
        <is>
          <t>HAYIR</t>
        </is>
      </c>
    </row>
    <row r="209">
      <c r="A209" s="2" t="inlineStr">
        <is>
          <t>WBD</t>
        </is>
      </c>
      <c r="B209" s="2" t="inlineStr">
        <is>
          <t>18.09.2026</t>
        </is>
      </c>
      <c r="C209" s="2" t="n">
        <v>1</v>
      </c>
      <c r="D209" s="3" t="n">
        <v>27.79999924</v>
      </c>
      <c r="E209" s="4" t="n">
        <v>0.0117934427170664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0.6530985198096519</v>
      </c>
      <c r="V209" s="2" t="n">
        <v>4</v>
      </c>
      <c r="W209" s="4" t="n">
        <v>0.6702302578929538</v>
      </c>
      <c r="X209" s="2" t="n">
        <v>1</v>
      </c>
      <c r="Y209" s="2" t="n">
        <v>2</v>
      </c>
      <c r="Z209" s="4" t="n">
        <v>0.6530985198096519</v>
      </c>
      <c r="AA209" s="4" t="n">
        <v>0.5732083420209712</v>
      </c>
      <c r="AB209" s="4" t="n">
        <v>0.0970985198096519</v>
      </c>
      <c r="AC209" s="2" t="n">
        <v>238</v>
      </c>
      <c r="AD209" s="2" t="inlineStr">
        <is>
          <t>1/1</t>
        </is>
      </c>
      <c r="AE209" s="4" t="n">
        <v>0.1122302491113307</v>
      </c>
      <c r="AF209" s="4" t="n">
        <v>0.06654677807825737</v>
      </c>
      <c r="AG209" s="4" t="n">
        <v>0.1079136720149061</v>
      </c>
      <c r="AH209" s="2" t="inlineStr">
        <is>
          <t>EVET</t>
        </is>
      </c>
      <c r="AI209" s="2" t="inlineStr">
        <is>
          <t>HAYIR</t>
        </is>
      </c>
    </row>
    <row r="210">
      <c r="A210" s="2" t="inlineStr">
        <is>
          <t>KO</t>
        </is>
      </c>
      <c r="B210" s="2" t="inlineStr">
        <is>
          <t>18.09.2026</t>
        </is>
      </c>
      <c r="C210" s="2" t="n">
        <v>1</v>
      </c>
      <c r="D210" s="3" t="n">
        <v>88.25</v>
      </c>
      <c r="E210" s="4" t="n">
        <v>0.01371914575475516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/>
      <c r="V210" s="2" t="n">
        <v>0</v>
      </c>
      <c r="W210" s="4" t="n"/>
      <c r="X210" s="2" t="n">
        <v>0</v>
      </c>
      <c r="Y210" s="2" t="n">
        <v>2</v>
      </c>
      <c r="Z210" s="4" t="n">
        <v>0.2874914784903745</v>
      </c>
      <c r="AA210" s="4" t="n">
        <v>0.2529984036827718</v>
      </c>
      <c r="AB210" s="4" t="n">
        <v>-0.01850852150962545</v>
      </c>
      <c r="AC210" s="2" t="n">
        <v>104</v>
      </c>
      <c r="AD210" s="2" t="inlineStr">
        <is>
          <t>1/1</t>
        </is>
      </c>
      <c r="AE210" s="4" t="n">
        <v>0.002832861189801639</v>
      </c>
      <c r="AF210" s="4" t="n">
        <v>-0.01280450141643064</v>
      </c>
      <c r="AG210" s="4" t="n">
        <v>-0.01280450141643064</v>
      </c>
      <c r="AH210" s="2" t="inlineStr">
        <is>
          <t>HAYIR</t>
        </is>
      </c>
      <c r="AI210" s="2" t="inlineStr">
        <is>
          <t>EVET</t>
        </is>
      </c>
    </row>
    <row r="211">
      <c r="A211" s="2" t="inlineStr">
        <is>
          <t>KO</t>
        </is>
      </c>
      <c r="B211" s="2" t="inlineStr">
        <is>
          <t>18.09.2026</t>
        </is>
      </c>
      <c r="C211" s="2" t="n">
        <v>3</v>
      </c>
      <c r="D211" s="3" t="n">
        <v>88.25</v>
      </c>
      <c r="E211" s="4" t="n">
        <v>0.01371914575475516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/>
      <c r="V211" s="2" t="n">
        <v>0</v>
      </c>
      <c r="W211" s="4" t="n"/>
      <c r="X211" s="2" t="n">
        <v>0</v>
      </c>
      <c r="Y211" s="2" t="n">
        <v>2</v>
      </c>
      <c r="Z211" s="4" t="n">
        <v>0.491208541501333</v>
      </c>
      <c r="AA211" s="4" t="n">
        <v>0.4534348212756909</v>
      </c>
      <c r="AB211" s="4" t="n">
        <v>-0.06279145849866702</v>
      </c>
      <c r="AC211" s="2" t="n">
        <v>104</v>
      </c>
      <c r="AD211" s="2" t="inlineStr">
        <is>
          <t>3/3</t>
        </is>
      </c>
      <c r="AE211" s="4" t="n">
        <v>0.008441957507082209</v>
      </c>
      <c r="AF211" s="4" t="n">
        <v>-0.01280450141643064</v>
      </c>
      <c r="AG211" s="4" t="n">
        <v>-0.003796023569405116</v>
      </c>
      <c r="AH211" s="2" t="inlineStr">
        <is>
          <t>HAYIR</t>
        </is>
      </c>
      <c r="AI211" s="2" t="inlineStr">
        <is>
          <t>EVET</t>
        </is>
      </c>
    </row>
    <row r="212">
      <c r="A212" s="2" t="inlineStr">
        <is>
          <t>KO</t>
        </is>
      </c>
      <c r="B212" s="2" t="inlineStr">
        <is>
          <t>18.09.2026</t>
        </is>
      </c>
      <c r="C212" s="2" t="n">
        <v>10</v>
      </c>
      <c r="D212" s="3" t="n">
        <v>88.25</v>
      </c>
      <c r="E212" s="4" t="n">
        <v>0.01371914575475516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0.7507264170726294</v>
      </c>
      <c r="V212" s="2" t="n">
        <v>4</v>
      </c>
      <c r="W212" s="4" t="n">
        <v>0.7208503172960299</v>
      </c>
      <c r="X212" s="2" t="n">
        <v>3</v>
      </c>
      <c r="Y212" s="2" t="n">
        <v>2</v>
      </c>
      <c r="Z212" s="4" t="n">
        <v>0.7507264170726294</v>
      </c>
      <c r="AA212" s="4" t="n">
        <v>0.6778913318705732</v>
      </c>
      <c r="AB212" s="4" t="n">
        <v>-0.01127358292737057</v>
      </c>
      <c r="AC212" s="2" t="n">
        <v>104</v>
      </c>
      <c r="AD212" s="2" t="inlineStr">
        <is>
          <t>3/10</t>
        </is>
      </c>
      <c r="AE212" s="4" t="n">
        <v>0.008441957507082209</v>
      </c>
      <c r="AF212" s="4" t="n">
        <v>-0.01280450141643064</v>
      </c>
      <c r="AG212" s="4" t="n">
        <v>-0.003796023569405116</v>
      </c>
      <c r="AH212" s="2" t="inlineStr">
        <is>
          <t>devam (3/10)</t>
        </is>
      </c>
      <c r="AI212" s="2" t="inlineStr">
        <is>
          <t>EVET</t>
        </is>
      </c>
    </row>
    <row r="213">
      <c r="A213" s="2" t="inlineStr">
        <is>
          <t>VZ</t>
        </is>
      </c>
      <c r="B213" s="2" t="inlineStr">
        <is>
          <t>18.09.2026</t>
        </is>
      </c>
      <c r="C213" s="2" t="n">
        <v>1</v>
      </c>
      <c r="D213" s="3" t="n">
        <v>48.09000015</v>
      </c>
      <c r="E213" s="4" t="n">
        <v>0.02107654511739782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/>
      <c r="V213" s="2" t="n">
        <v>0</v>
      </c>
      <c r="W213" s="4" t="n"/>
      <c r="X213" s="2" t="n">
        <v>0</v>
      </c>
      <c r="Y213" s="2" t="n">
        <v>2</v>
      </c>
      <c r="Z213" s="4" t="n">
        <v>0.3516571302417129</v>
      </c>
      <c r="AA213" s="4" t="n">
        <v>0.3130916758567109</v>
      </c>
      <c r="AB213" s="4" t="n">
        <v>-0.02834286975828715</v>
      </c>
      <c r="AC213" s="2" t="n">
        <v>275</v>
      </c>
      <c r="AD213" s="2" t="inlineStr">
        <is>
          <t>1/1</t>
        </is>
      </c>
      <c r="AE213" s="4" t="n">
        <v>0.005406494472635304</v>
      </c>
      <c r="AF213" s="4" t="n">
        <v>-0.01102097688390213</v>
      </c>
      <c r="AG213" s="4" t="n">
        <v>-0.008525677661076148</v>
      </c>
      <c r="AH213" s="2" t="inlineStr">
        <is>
          <t>HAYIR</t>
        </is>
      </c>
      <c r="AI213" s="2" t="inlineStr">
        <is>
          <t>EVET</t>
        </is>
      </c>
    </row>
    <row r="214">
      <c r="A214" s="2" t="inlineStr">
        <is>
          <t>MSFT</t>
        </is>
      </c>
      <c r="B214" s="2" t="inlineStr">
        <is>
          <t>18.09.2026</t>
        </is>
      </c>
      <c r="C214" s="2" t="n">
        <v>10</v>
      </c>
      <c r="D214" s="3" t="n">
        <v>493.77999878</v>
      </c>
      <c r="E214" s="4" t="n">
        <v>0.01997709614623182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0.863031653352656</v>
      </c>
      <c r="V214" s="2" t="n">
        <v>4</v>
      </c>
      <c r="W214" s="4" t="n">
        <v>0.7993338093684191</v>
      </c>
      <c r="X214" s="2" t="n">
        <v>4</v>
      </c>
      <c r="Y214" s="2" t="n">
        <v>2</v>
      </c>
      <c r="Z214" s="4" t="n">
        <v>0.863031653352656</v>
      </c>
      <c r="AA214" s="4" t="n">
        <v>0.7993338093684191</v>
      </c>
      <c r="AB214" s="4" t="n">
        <v>0.07503165335265594</v>
      </c>
      <c r="AC214" s="2" t="n">
        <v>108</v>
      </c>
      <c r="AD214" s="2" t="inlineStr">
        <is>
          <t>3/10</t>
        </is>
      </c>
      <c r="AE214" s="4" t="n">
        <v>0.03171453622806042</v>
      </c>
      <c r="AF214" s="4" t="n">
        <v>-0.004961748584497827</v>
      </c>
      <c r="AG214" s="4" t="n">
        <v>0.01113856376035693</v>
      </c>
      <c r="AH214" s="2" t="inlineStr">
        <is>
          <t>EVET</t>
        </is>
      </c>
      <c r="AI214" s="2" t="inlineStr">
        <is>
          <t>devam (3/10)</t>
        </is>
      </c>
    </row>
    <row r="215">
      <c r="A215" s="2" t="inlineStr">
        <is>
          <t>JNJ</t>
        </is>
      </c>
      <c r="B215" s="2" t="inlineStr">
        <is>
          <t>18.09.2026</t>
        </is>
      </c>
      <c r="C215" s="2" t="n">
        <v>5</v>
      </c>
      <c r="D215" s="3" t="n">
        <v>269.98999023</v>
      </c>
      <c r="E215" s="4" t="n">
        <v>0.01961712777278281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0.6723913413874918</v>
      </c>
      <c r="V215" s="2" t="n">
        <v>4</v>
      </c>
      <c r="W215" s="4" t="n">
        <v>0.6309716162795471</v>
      </c>
      <c r="X215" s="2" t="n">
        <v>2</v>
      </c>
      <c r="Y215" s="2" t="n">
        <v>2</v>
      </c>
      <c r="Z215" s="4" t="n">
        <v>0.6723913413874918</v>
      </c>
      <c r="AA215" s="4" t="n">
        <v>0.5978569326205351</v>
      </c>
      <c r="AB215" s="4" t="n">
        <v>-0.02960865861250817</v>
      </c>
      <c r="AC215" s="2" t="n">
        <v>150</v>
      </c>
      <c r="AD215" s="2" t="inlineStr">
        <is>
          <t>3/5</t>
        </is>
      </c>
      <c r="AE215" s="4" t="n">
        <v>0.01385244229541227</v>
      </c>
      <c r="AF215" s="4" t="n">
        <v>-0.01833394521694387</v>
      </c>
      <c r="AG215" s="4" t="n">
        <v>-0.01018556279681826</v>
      </c>
      <c r="AH215" s="2" t="inlineStr">
        <is>
          <t>EVET</t>
        </is>
      </c>
      <c r="AI215" s="2" t="inlineStr">
        <is>
          <t>EVET</t>
        </is>
      </c>
    </row>
    <row r="216">
      <c r="A216" s="2" t="inlineStr">
        <is>
          <t>GE</t>
        </is>
      </c>
      <c r="B216" s="2" t="inlineStr">
        <is>
          <t>18.09.2026</t>
        </is>
      </c>
      <c r="C216" s="2" t="n">
        <v>1</v>
      </c>
      <c r="D216" s="3" t="n">
        <v>314.26998901</v>
      </c>
      <c r="E216" s="4" t="n">
        <v>0.02608540053445849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/>
      <c r="V216" s="2" t="n">
        <v>0</v>
      </c>
      <c r="W216" s="4" t="n"/>
      <c r="X216" s="2" t="n">
        <v>0</v>
      </c>
      <c r="Y216" s="2" t="n">
        <v>2</v>
      </c>
      <c r="Z216" s="4" t="n">
        <v>0.4660673754634412</v>
      </c>
      <c r="AA216" s="4" t="n">
        <v>0.4429638844105547</v>
      </c>
      <c r="AB216" s="4" t="n">
        <v>-0.0719326245365588</v>
      </c>
      <c r="AC216" s="2" t="n">
        <v>138</v>
      </c>
      <c r="AD216" s="2" t="inlineStr">
        <is>
          <t>1/1</t>
        </is>
      </c>
      <c r="AE216" s="4" t="n">
        <v>0.02504224366059193</v>
      </c>
      <c r="AF216" s="4" t="n">
        <v>-0.001463682394392984</v>
      </c>
      <c r="AG216" s="4" t="n">
        <v>0.01508263889572081</v>
      </c>
      <c r="AH216" s="2" t="inlineStr">
        <is>
          <t>EVET</t>
        </is>
      </c>
      <c r="AI216" s="2" t="inlineStr">
        <is>
          <t>HAYIR</t>
        </is>
      </c>
    </row>
    <row r="217">
      <c r="A217" s="2" t="inlineStr">
        <is>
          <t>T</t>
        </is>
      </c>
      <c r="B217" s="2" t="inlineStr">
        <is>
          <t>18.09.2026</t>
        </is>
      </c>
      <c r="C217" s="2" t="n">
        <v>10</v>
      </c>
      <c r="D217" s="3" t="n">
        <v>25.39999962</v>
      </c>
      <c r="E217" s="4" t="n">
        <v>0.02407200590006488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0.7744708329995408</v>
      </c>
      <c r="V217" s="2" t="n">
        <v>4</v>
      </c>
      <c r="W217" s="4" t="n">
        <v>0.7735608996151475</v>
      </c>
      <c r="X217" s="2" t="n">
        <v>4</v>
      </c>
      <c r="Y217" s="2" t="n">
        <v>2</v>
      </c>
      <c r="Z217" s="4" t="n">
        <v>0.7744708329995408</v>
      </c>
      <c r="AA217" s="4" t="n">
        <v>0.7735608996151475</v>
      </c>
      <c r="AB217" s="4" t="n">
        <v>-0.02352916700045926</v>
      </c>
      <c r="AC217" s="2" t="n">
        <v>129</v>
      </c>
      <c r="AD217" s="2" t="inlineStr">
        <is>
          <t>3/10</t>
        </is>
      </c>
      <c r="AE217" s="4" t="n">
        <v>0.01574801677103332</v>
      </c>
      <c r="AF217" s="4" t="n">
        <v>-0.01799996483622002</v>
      </c>
      <c r="AG217" s="4" t="n">
        <v>0.004515760697479942</v>
      </c>
      <c r="AH217" s="2" t="inlineStr">
        <is>
          <t>EVET</t>
        </is>
      </c>
      <c r="AI217" s="2" t="inlineStr">
        <is>
          <t>EVET</t>
        </is>
      </c>
    </row>
    <row r="218">
      <c r="A218" s="2" t="inlineStr">
        <is>
          <t>PEP</t>
        </is>
      </c>
      <c r="B218" s="2" t="inlineStr">
        <is>
          <t>18.09.2026</t>
        </is>
      </c>
      <c r="C218" s="2" t="n">
        <v>3</v>
      </c>
      <c r="D218" s="3" t="n">
        <v>129.75</v>
      </c>
      <c r="E218" s="4" t="n">
        <v>0.0164987788164052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>
        <v>0.6487442585565262</v>
      </c>
      <c r="V218" s="2" t="n">
        <v>4</v>
      </c>
      <c r="W218" s="4" t="n">
        <v>0.6514023473847594</v>
      </c>
      <c r="X218" s="2" t="n">
        <v>2</v>
      </c>
      <c r="Y218" s="2" t="n">
        <v>2</v>
      </c>
      <c r="Z218" s="4" t="n">
        <v>0.6487442585565262</v>
      </c>
      <c r="AA218" s="4" t="n">
        <v>0.5884359602628406</v>
      </c>
      <c r="AB218" s="4" t="n">
        <v>0.0527442585565262</v>
      </c>
      <c r="AC218" s="2" t="n">
        <v>274</v>
      </c>
      <c r="AD218" s="2" t="inlineStr">
        <is>
          <t>3/3</t>
        </is>
      </c>
      <c r="AE218" s="4" t="n">
        <v>0.01279386250481696</v>
      </c>
      <c r="AF218" s="4" t="n">
        <v>-0.01364159260115605</v>
      </c>
      <c r="AG218" s="4" t="n">
        <v>-0.0008469657032755817</v>
      </c>
      <c r="AH218" s="2" t="inlineStr">
        <is>
          <t>EVET</t>
        </is>
      </c>
      <c r="AI218" s="2" t="inlineStr">
        <is>
          <t>EVET</t>
        </is>
      </c>
    </row>
    <row r="219">
      <c r="A219" s="2" t="inlineStr">
        <is>
          <t>PFE</t>
        </is>
      </c>
      <c r="B219" s="2" t="inlineStr">
        <is>
          <t>18.09.2026</t>
        </is>
      </c>
      <c r="C219" s="2" t="n">
        <v>5</v>
      </c>
      <c r="D219" s="3" t="n">
        <v>27.65999985</v>
      </c>
      <c r="E219" s="4" t="n">
        <v>0.01898048817234541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0.726845126576442</v>
      </c>
      <c r="V219" s="2" t="n">
        <v>4</v>
      </c>
      <c r="W219" s="4" t="n">
        <v>0.6749947273943966</v>
      </c>
      <c r="X219" s="2" t="n">
        <v>4</v>
      </c>
      <c r="Y219" s="2" t="n">
        <v>2</v>
      </c>
      <c r="Z219" s="4" t="n">
        <v>0.726845126576442</v>
      </c>
      <c r="AA219" s="4" t="n">
        <v>0.6749947273943966</v>
      </c>
      <c r="AB219" s="4" t="n">
        <v>-0.01515487342355804</v>
      </c>
      <c r="AC219" s="2" t="n">
        <v>106</v>
      </c>
      <c r="AD219" s="2" t="inlineStr">
        <is>
          <t>3/5</t>
        </is>
      </c>
      <c r="AE219" s="4" t="n">
        <v>0.01807664507272233</v>
      </c>
      <c r="AF219" s="4" t="n">
        <v>-0.006146062216988657</v>
      </c>
      <c r="AG219" s="4" t="n">
        <v>0.01445771627507808</v>
      </c>
      <c r="AH219" s="2" t="inlineStr">
        <is>
          <t>EVET</t>
        </is>
      </c>
      <c r="AI219" s="2" t="inlineStr">
        <is>
          <t>devam (3/5)</t>
        </is>
      </c>
    </row>
    <row r="220">
      <c r="A220" s="2" t="inlineStr">
        <is>
          <t>BA</t>
        </is>
      </c>
      <c r="B220" s="2" t="inlineStr">
        <is>
          <t>18.09.2026</t>
        </is>
      </c>
      <c r="C220" s="2" t="n">
        <v>10</v>
      </c>
      <c r="D220" s="3" t="n">
        <v>198.19999695</v>
      </c>
      <c r="E220" s="4" t="n">
        <v>0.02702536809643336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>
        <v>0.8531793152741834</v>
      </c>
      <c r="V220" s="2" t="n">
        <v>4</v>
      </c>
      <c r="W220" s="4" t="n">
        <v>0.7716300384859558</v>
      </c>
      <c r="X220" s="2" t="n">
        <v>4</v>
      </c>
      <c r="Y220" s="2" t="n">
        <v>2</v>
      </c>
      <c r="Z220" s="4" t="n">
        <v>0.8531793152741834</v>
      </c>
      <c r="AA220" s="4" t="n">
        <v>0.7716300384859558</v>
      </c>
      <c r="AB220" s="4" t="n">
        <v>-0.03082068472581656</v>
      </c>
      <c r="AC220" s="2" t="n">
        <v>130</v>
      </c>
      <c r="AD220" s="2" t="inlineStr">
        <is>
          <t>3/10</t>
        </is>
      </c>
      <c r="AE220" s="4" t="n">
        <v>0.02959135005173352</v>
      </c>
      <c r="AF220" s="4" t="n">
        <v>-0.005196764863017789</v>
      </c>
      <c r="AG220" s="4" t="n">
        <v>0.01619579596063159</v>
      </c>
      <c r="AH220" s="2" t="inlineStr">
        <is>
          <t>EVET</t>
        </is>
      </c>
      <c r="AI220" s="2" t="inlineStr">
        <is>
          <t>devam (3/10)</t>
        </is>
      </c>
    </row>
    <row r="221">
      <c r="A221" s="2" t="inlineStr">
        <is>
          <t>XOM</t>
        </is>
      </c>
      <c r="B221" s="2" t="inlineStr">
        <is>
          <t>18.09.2026</t>
        </is>
      </c>
      <c r="C221" s="2" t="n">
        <v>3</v>
      </c>
      <c r="D221" s="3" t="n">
        <v>163.53999329</v>
      </c>
      <c r="E221" s="4" t="n">
        <v>0.02379496408274906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0.6501452534346439</v>
      </c>
      <c r="V221" s="2" t="n">
        <v>4</v>
      </c>
      <c r="W221" s="4" t="n">
        <v>0.6676389929393732</v>
      </c>
      <c r="X221" s="2" t="n">
        <v>2</v>
      </c>
      <c r="Y221" s="2" t="n">
        <v>2</v>
      </c>
      <c r="Z221" s="4" t="n">
        <v>0.6501452534346439</v>
      </c>
      <c r="AA221" s="4" t="n">
        <v>0.6147465927472131</v>
      </c>
      <c r="AB221" s="4" t="n">
        <v>-0.05985474656535605</v>
      </c>
      <c r="AC221" s="2" t="n">
        <v>82</v>
      </c>
      <c r="AD221" s="2" t="inlineStr">
        <is>
          <t>3/3</t>
        </is>
      </c>
      <c r="AE221" s="4" t="n">
        <v>-0.008683440065218817</v>
      </c>
      <c r="AF221" s="4" t="n">
        <v>-0.04702205885727051</v>
      </c>
      <c r="AG221" s="4" t="n">
        <v>-0.01644849761752132</v>
      </c>
      <c r="AH221" s="2" t="inlineStr">
        <is>
          <t>HAYIR</t>
        </is>
      </c>
      <c r="AI221" s="2" t="inlineStr">
        <is>
          <t>EVET</t>
        </is>
      </c>
    </row>
    <row r="222">
      <c r="A222" s="2" t="inlineStr">
        <is>
          <t>NKE</t>
        </is>
      </c>
      <c r="B222" s="2" t="inlineStr">
        <is>
          <t>18.09.2026</t>
        </is>
      </c>
      <c r="C222" s="2" t="n">
        <v>5</v>
      </c>
      <c r="D222" s="3" t="n">
        <v>35.50999832</v>
      </c>
      <c r="E222" s="4" t="n">
        <v>0.02508348117223209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>
        <v>0.7754949455996412</v>
      </c>
      <c r="V222" s="2" t="n">
        <v>4</v>
      </c>
      <c r="W222" s="4" t="n">
        <v>0.7541186358064662</v>
      </c>
      <c r="X222" s="2" t="n">
        <v>4</v>
      </c>
      <c r="Y222" s="2" t="n">
        <v>2</v>
      </c>
      <c r="Z222" s="4" t="n">
        <v>0.7754949455996412</v>
      </c>
      <c r="AA222" s="4" t="n">
        <v>0.7541186358064662</v>
      </c>
      <c r="AB222" s="4" t="n">
        <v>0.02949494559964116</v>
      </c>
      <c r="AC222" s="2" t="n">
        <v>274</v>
      </c>
      <c r="AD222" s="2" t="inlineStr">
        <is>
          <t>3/5</t>
        </is>
      </c>
      <c r="AE222" s="4" t="n">
        <v>0.04294569423116767</v>
      </c>
      <c r="AF222" s="4" t="n">
        <v>-0.00450576901069244</v>
      </c>
      <c r="AG222" s="4" t="n">
        <v>0.009152373285721938</v>
      </c>
      <c r="AH222" s="2" t="inlineStr">
        <is>
          <t>EVET</t>
        </is>
      </c>
      <c r="AI222" s="2" t="inlineStr">
        <is>
          <t>devam (3/5)</t>
        </is>
      </c>
    </row>
    <row r="223">
      <c r="A223" s="2" t="inlineStr">
        <is>
          <t>WFC</t>
        </is>
      </c>
      <c r="B223" s="2" t="inlineStr">
        <is>
          <t>18.09.2026</t>
        </is>
      </c>
      <c r="C223" s="2" t="n">
        <v>5</v>
      </c>
      <c r="D223" s="3" t="n">
        <v>86.12000275</v>
      </c>
      <c r="E223" s="4" t="n">
        <v>0.0256203954478923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>
        <v>0.7920974853481493</v>
      </c>
      <c r="V223" s="2" t="n">
        <v>4</v>
      </c>
      <c r="W223" s="4" t="n">
        <v>0.6936859927645571</v>
      </c>
      <c r="X223" s="2" t="n">
        <v>4</v>
      </c>
      <c r="Y223" s="2" t="n">
        <v>2</v>
      </c>
      <c r="Z223" s="4" t="n">
        <v>0.7920974853481493</v>
      </c>
      <c r="AA223" s="4" t="n">
        <v>0.6936859927645571</v>
      </c>
      <c r="AB223" s="4" t="n">
        <v>-0.03590251465185068</v>
      </c>
      <c r="AC223" s="2" t="n">
        <v>127</v>
      </c>
      <c r="AD223" s="2" t="inlineStr">
        <is>
          <t>3/5</t>
        </is>
      </c>
      <c r="AE223" s="4" t="n">
        <v>0.0119600411879921</v>
      </c>
      <c r="AF223" s="4" t="n">
        <v>-0.04474340323915039</v>
      </c>
      <c r="AG223" s="4" t="n">
        <v>-0.04255690667636447</v>
      </c>
      <c r="AH223" s="2" t="inlineStr">
        <is>
          <t>EVET</t>
        </is>
      </c>
      <c r="AI223" s="2" t="inlineStr">
        <is>
          <t>EVET</t>
        </is>
      </c>
    </row>
    <row r="224">
      <c r="A224" s="2" t="inlineStr">
        <is>
          <t>LLY</t>
        </is>
      </c>
      <c r="B224" s="2" t="inlineStr">
        <is>
          <t>18.09.2026</t>
        </is>
      </c>
      <c r="C224" s="2" t="n">
        <v>1</v>
      </c>
      <c r="D224" s="3" t="n">
        <v>1152.93005371</v>
      </c>
      <c r="E224" s="4" t="n">
        <v>0.02211940562167288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/>
      <c r="V224" s="2" t="n">
        <v>0</v>
      </c>
      <c r="W224" s="4" t="n"/>
      <c r="X224" s="2" t="n">
        <v>0</v>
      </c>
      <c r="Y224" s="2" t="n">
        <v>2</v>
      </c>
      <c r="Z224" s="4" t="n">
        <v>0.4574857879585281</v>
      </c>
      <c r="AA224" s="4" t="n">
        <v>0.397300459422804</v>
      </c>
      <c r="AB224" s="4" t="n">
        <v>-0.08251421204147191</v>
      </c>
      <c r="AC224" s="2" t="n">
        <v>86</v>
      </c>
      <c r="AD224" s="2" t="inlineStr">
        <is>
          <t>1/1</t>
        </is>
      </c>
      <c r="AE224" s="4" t="n">
        <v>0.01558634944260029</v>
      </c>
      <c r="AF224" s="4" t="n">
        <v>-0.01606343721408321</v>
      </c>
      <c r="AG224" s="4" t="n">
        <v>0.01037353558571419</v>
      </c>
      <c r="AH224" s="2" t="inlineStr">
        <is>
          <t>EVET</t>
        </is>
      </c>
      <c r="AI224" s="2" t="inlineStr">
        <is>
          <t>EVET</t>
        </is>
      </c>
    </row>
    <row r="225">
      <c r="A225" s="2" t="inlineStr">
        <is>
          <t>MRK</t>
        </is>
      </c>
      <c r="B225" s="2" t="inlineStr">
        <is>
          <t>18.09.2026</t>
        </is>
      </c>
      <c r="C225" s="2" t="n">
        <v>1</v>
      </c>
      <c r="D225" s="3" t="n">
        <v>146.86999512</v>
      </c>
      <c r="E225" s="4" t="n">
        <v>0.01947300813663973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/>
      <c r="V225" s="2" t="n">
        <v>0</v>
      </c>
      <c r="W225" s="4" t="n"/>
      <c r="X225" s="2" t="n">
        <v>0</v>
      </c>
      <c r="Y225" s="2" t="n">
        <v>2</v>
      </c>
      <c r="Z225" s="4" t="n">
        <v>0.4709111992719789</v>
      </c>
      <c r="AA225" s="4" t="n">
        <v>0.367131857954712</v>
      </c>
      <c r="AB225" s="4" t="n">
        <v>-0.003088800728021035</v>
      </c>
      <c r="AC225" s="2" t="n">
        <v>101</v>
      </c>
      <c r="AD225" s="2" t="inlineStr">
        <is>
          <t>1/1</t>
        </is>
      </c>
      <c r="AE225" s="4" t="n">
        <v>0.02464771900511242</v>
      </c>
      <c r="AF225" s="4" t="n">
        <v>-0.008647028407418045</v>
      </c>
      <c r="AG225" s="4" t="n">
        <v>0.01790702640012443</v>
      </c>
      <c r="AH225" s="2" t="inlineStr">
        <is>
          <t>EVET</t>
        </is>
      </c>
      <c r="AI225" s="2" t="inlineStr">
        <is>
          <t>HAYIR</t>
        </is>
      </c>
    </row>
    <row r="226">
      <c r="A226" s="2" t="inlineStr">
        <is>
          <t>MRK</t>
        </is>
      </c>
      <c r="B226" s="2" t="inlineStr">
        <is>
          <t>18.09.2026</t>
        </is>
      </c>
      <c r="C226" s="2" t="n">
        <v>3</v>
      </c>
      <c r="D226" s="3" t="n">
        <v>146.86999512</v>
      </c>
      <c r="E226" s="4" t="n">
        <v>0.01947300813663973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>
        <v>0.6577432126999452</v>
      </c>
      <c r="V226" s="2" t="n">
        <v>2</v>
      </c>
      <c r="W226" s="4" t="n">
        <v>0.6220634355402052</v>
      </c>
      <c r="X226" s="2" t="n">
        <v>2</v>
      </c>
      <c r="Y226" s="2" t="n">
        <v>2</v>
      </c>
      <c r="Z226" s="4" t="n">
        <v>0.6281297062316817</v>
      </c>
      <c r="AA226" s="4" t="n">
        <v>0.5936021479955482</v>
      </c>
      <c r="AB226" s="4" t="n">
        <v>-0.0378702937683183</v>
      </c>
      <c r="AC226" s="2" t="n">
        <v>101</v>
      </c>
      <c r="AD226" s="2" t="inlineStr">
        <is>
          <t>3/3</t>
        </is>
      </c>
      <c r="AE226" s="4" t="n">
        <v>0.04561865883174954</v>
      </c>
      <c r="AF226" s="4" t="n">
        <v>-0.008647028407418045</v>
      </c>
      <c r="AG226" s="4" t="n">
        <v>0.003846956211432939</v>
      </c>
      <c r="AH226" s="2" t="inlineStr">
        <is>
          <t>EVET</t>
        </is>
      </c>
      <c r="AI226" s="2" t="inlineStr">
        <is>
          <t>HAYIR</t>
        </is>
      </c>
    </row>
    <row r="227">
      <c r="A227" s="2" t="inlineStr">
        <is>
          <t>MRK</t>
        </is>
      </c>
      <c r="B227" s="2" t="inlineStr">
        <is>
          <t>18.09.2026</t>
        </is>
      </c>
      <c r="C227" s="2" t="n">
        <v>10</v>
      </c>
      <c r="D227" s="3" t="n">
        <v>146.86999512</v>
      </c>
      <c r="E227" s="4" t="n">
        <v>0.01947300813663973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>
        <v>0.8508226420031738</v>
      </c>
      <c r="V227" s="2" t="n">
        <v>4</v>
      </c>
      <c r="W227" s="4" t="n">
        <v>0.7703417791550428</v>
      </c>
      <c r="X227" s="2" t="n">
        <v>4</v>
      </c>
      <c r="Y227" s="2" t="n">
        <v>2</v>
      </c>
      <c r="Z227" s="4" t="n">
        <v>0.8508226420031738</v>
      </c>
      <c r="AA227" s="4" t="n">
        <v>0.7703417791550428</v>
      </c>
      <c r="AB227" s="4" t="n">
        <v>0.02882264200317386</v>
      </c>
      <c r="AC227" s="2" t="n">
        <v>100</v>
      </c>
      <c r="AD227" s="2" t="inlineStr">
        <is>
          <t>3/10</t>
        </is>
      </c>
      <c r="AE227" s="4" t="n">
        <v>0.04561865883174954</v>
      </c>
      <c r="AF227" s="4" t="n">
        <v>-0.008647028407418045</v>
      </c>
      <c r="AG227" s="4" t="n">
        <v>0.003846956211432939</v>
      </c>
      <c r="AH227" s="2" t="inlineStr">
        <is>
          <t>EVET</t>
        </is>
      </c>
      <c r="AI227" s="2" t="inlineStr">
        <is>
          <t>devam (3/10)</t>
        </is>
      </c>
    </row>
    <row r="228">
      <c r="A228" s="2" t="inlineStr">
        <is>
          <t>LMT</t>
        </is>
      </c>
      <c r="B228" s="2" t="inlineStr">
        <is>
          <t>18.09.2026</t>
        </is>
      </c>
      <c r="C228" s="2" t="n">
        <v>1</v>
      </c>
      <c r="D228" s="3" t="n">
        <v>533.38000488</v>
      </c>
      <c r="E228" s="4" t="n">
        <v>0.02454023869519594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/>
      <c r="V228" s="2" t="n">
        <v>0</v>
      </c>
      <c r="W228" s="4" t="n"/>
      <c r="X228" s="2" t="n">
        <v>0</v>
      </c>
      <c r="Y228" s="2" t="n">
        <v>2</v>
      </c>
      <c r="Z228" s="4" t="n">
        <v>0.3999872823977144</v>
      </c>
      <c r="AA228" s="4" t="n">
        <v>0.3430601645513625</v>
      </c>
      <c r="AB228" s="4" t="n">
        <v>-0.03401271760228558</v>
      </c>
      <c r="AC228" s="2" t="n">
        <v>81</v>
      </c>
      <c r="AD228" s="2" t="inlineStr">
        <is>
          <t>1/1</t>
        </is>
      </c>
      <c r="AE228" s="4" t="n">
        <v>0.008324276124671792</v>
      </c>
      <c r="AF228" s="4" t="n">
        <v>-0.006318187931994568</v>
      </c>
      <c r="AG228" s="4" t="n">
        <v>0.003787205203641841</v>
      </c>
      <c r="AH228" s="2" t="inlineStr">
        <is>
          <t>HAYIR</t>
        </is>
      </c>
      <c r="AI228" s="2" t="inlineStr">
        <is>
          <t>HAYIR</t>
        </is>
      </c>
    </row>
    <row r="229">
      <c r="A229" s="2" t="inlineStr">
        <is>
          <t>RTX</t>
        </is>
      </c>
      <c r="B229" s="2" t="inlineStr">
        <is>
          <t>18.09.2026</t>
        </is>
      </c>
      <c r="C229" s="2" t="n">
        <v>1</v>
      </c>
      <c r="D229" s="3" t="n">
        <v>194</v>
      </c>
      <c r="E229" s="4" t="n">
        <v>0.02033138134020618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/>
      <c r="V229" s="2" t="n">
        <v>0</v>
      </c>
      <c r="W229" s="4" t="n"/>
      <c r="X229" s="2" t="n">
        <v>0</v>
      </c>
      <c r="Y229" s="2" t="n">
        <v>2</v>
      </c>
      <c r="Z229" s="4" t="n">
        <v>0.44320971226413</v>
      </c>
      <c r="AA229" s="4" t="n">
        <v>0.4329139244078059</v>
      </c>
      <c r="AB229" s="4" t="n">
        <v>0.003209712264130027</v>
      </c>
      <c r="AC229" s="2" t="n">
        <v>274</v>
      </c>
      <c r="AD229" s="2" t="inlineStr">
        <is>
          <t>1/1</t>
        </is>
      </c>
      <c r="AE229" s="4" t="n">
        <v>0.006134033195876354</v>
      </c>
      <c r="AF229" s="4" t="n">
        <v>-0.005876285515464041</v>
      </c>
      <c r="AG229" s="4" t="n">
        <v>0.001752558453608222</v>
      </c>
      <c r="AH229" s="2" t="inlineStr">
        <is>
          <t>HAYIR</t>
        </is>
      </c>
      <c r="AI229" s="2" t="inlineStr">
        <is>
          <t>HAYIR</t>
        </is>
      </c>
    </row>
    <row r="230">
      <c r="A230" s="2" t="inlineStr">
        <is>
          <t>RTX</t>
        </is>
      </c>
      <c r="B230" s="2" t="inlineStr">
        <is>
          <t>18.09.2026</t>
        </is>
      </c>
      <c r="C230" s="2" t="n">
        <v>3</v>
      </c>
      <c r="D230" s="3" t="n">
        <v>194</v>
      </c>
      <c r="E230" s="4" t="n">
        <v>0.02033138134020618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>
        <v>0.7210553602150021</v>
      </c>
      <c r="V230" s="2" t="n">
        <v>4</v>
      </c>
      <c r="W230" s="4" t="n">
        <v>0.6461053205947984</v>
      </c>
      <c r="X230" s="2" t="n">
        <v>3</v>
      </c>
      <c r="Y230" s="2" t="n">
        <v>2</v>
      </c>
      <c r="Z230" s="4" t="n">
        <v>0.7210553602150021</v>
      </c>
      <c r="AA230" s="4" t="n">
        <v>0.6340531851727162</v>
      </c>
      <c r="AB230" s="4" t="n">
        <v>0.043055360215002</v>
      </c>
      <c r="AC230" s="2" t="n">
        <v>273</v>
      </c>
      <c r="AD230" s="2" t="inlineStr">
        <is>
          <t>3/3</t>
        </is>
      </c>
      <c r="AE230" s="4" t="n">
        <v>0.006134033195876354</v>
      </c>
      <c r="AF230" s="4" t="n">
        <v>-0.03587632324742263</v>
      </c>
      <c r="AG230" s="4" t="n">
        <v>0.0006185315463917984</v>
      </c>
      <c r="AH230" s="2" t="inlineStr">
        <is>
          <t>HAYIR</t>
        </is>
      </c>
      <c r="AI230" s="2" t="inlineStr">
        <is>
          <t>EVET</t>
        </is>
      </c>
    </row>
    <row r="231">
      <c r="A231" s="2" t="inlineStr">
        <is>
          <t>RTX</t>
        </is>
      </c>
      <c r="B231" s="2" t="inlineStr">
        <is>
          <t>18.09.2026</t>
        </is>
      </c>
      <c r="C231" s="2" t="n">
        <v>10</v>
      </c>
      <c r="D231" s="3" t="n">
        <v>194</v>
      </c>
      <c r="E231" s="4" t="n">
        <v>0.02033138134020618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0.8850296846002979</v>
      </c>
      <c r="V231" s="2" t="n">
        <v>4</v>
      </c>
      <c r="W231" s="4" t="n">
        <v>0.8202632954833052</v>
      </c>
      <c r="X231" s="2" t="n">
        <v>4</v>
      </c>
      <c r="Y231" s="2" t="n">
        <v>2</v>
      </c>
      <c r="Z231" s="4" t="n">
        <v>0.8850296846002979</v>
      </c>
      <c r="AA231" s="4" t="n">
        <v>0.8202632954833052</v>
      </c>
      <c r="AB231" s="4" t="n">
        <v>0.04502968460029788</v>
      </c>
      <c r="AC231" s="2" t="n">
        <v>272</v>
      </c>
      <c r="AD231" s="2" t="inlineStr">
        <is>
          <t>3/10</t>
        </is>
      </c>
      <c r="AE231" s="4" t="n">
        <v>0.006134033195876354</v>
      </c>
      <c r="AF231" s="4" t="n">
        <v>-0.03587632324742263</v>
      </c>
      <c r="AG231" s="4" t="n">
        <v>0.0006185315463917984</v>
      </c>
      <c r="AH231" s="2" t="inlineStr">
        <is>
          <t>devam (3/10)</t>
        </is>
      </c>
      <c r="AI231" s="2" t="inlineStr">
        <is>
          <t>EVET</t>
        </is>
      </c>
    </row>
    <row r="232">
      <c r="A232" s="2" t="inlineStr">
        <is>
          <t>PM</t>
        </is>
      </c>
      <c r="B232" s="2" t="inlineStr">
        <is>
          <t>18.09.2026</t>
        </is>
      </c>
      <c r="C232" s="2" t="n">
        <v>5</v>
      </c>
      <c r="D232" s="3" t="n">
        <v>188.61999512</v>
      </c>
      <c r="E232" s="4" t="n">
        <v>0.02488374525124493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>
        <v>0.6882066896579975</v>
      </c>
      <c r="V232" s="2" t="n">
        <v>4</v>
      </c>
      <c r="W232" s="4" t="n">
        <v>0.6639893330886424</v>
      </c>
      <c r="X232" s="2" t="n">
        <v>4</v>
      </c>
      <c r="Y232" s="2" t="n">
        <v>2</v>
      </c>
      <c r="Z232" s="4" t="n">
        <v>0.6882066896579975</v>
      </c>
      <c r="AA232" s="4" t="n">
        <v>0.6639893330886424</v>
      </c>
      <c r="AB232" s="4" t="n">
        <v>-0.07379331034200254</v>
      </c>
      <c r="AC232" s="2" t="n">
        <v>101</v>
      </c>
      <c r="AD232" s="2" t="inlineStr">
        <is>
          <t>3/5</t>
        </is>
      </c>
      <c r="AE232" s="4" t="n">
        <v>0.02205494522122864</v>
      </c>
      <c r="AF232" s="4" t="n">
        <v>-0.01473862184245822</v>
      </c>
      <c r="AG232" s="4" t="n">
        <v>0.01383734851832408</v>
      </c>
      <c r="AH232" s="2" t="inlineStr">
        <is>
          <t>EVET</t>
        </is>
      </c>
      <c r="AI232" s="2" t="inlineStr">
        <is>
          <t>EVET</t>
        </is>
      </c>
    </row>
    <row r="233">
      <c r="A233" s="2" t="inlineStr">
        <is>
          <t>PM</t>
        </is>
      </c>
      <c r="B233" s="2" t="inlineStr">
        <is>
          <t>18.09.2026</t>
        </is>
      </c>
      <c r="C233" s="2" t="n">
        <v>10</v>
      </c>
      <c r="D233" s="3" t="n">
        <v>188.61999512</v>
      </c>
      <c r="E233" s="4" t="n">
        <v>0.02488374525124493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>
        <v>0.7870650463045692</v>
      </c>
      <c r="V233" s="2" t="n">
        <v>4</v>
      </c>
      <c r="W233" s="4" t="n">
        <v>0.7571393528210105</v>
      </c>
      <c r="X233" s="2" t="n">
        <v>4</v>
      </c>
      <c r="Y233" s="2" t="n">
        <v>2</v>
      </c>
      <c r="Z233" s="4" t="n">
        <v>0.7870650463045692</v>
      </c>
      <c r="AA233" s="4" t="n">
        <v>0.7571393528210105</v>
      </c>
      <c r="AB233" s="4" t="n">
        <v>-0.06693495369543079</v>
      </c>
      <c r="AC233" s="2" t="n">
        <v>102</v>
      </c>
      <c r="AD233" s="2" t="inlineStr">
        <is>
          <t>3/10</t>
        </is>
      </c>
      <c r="AE233" s="4" t="n">
        <v>0.02205494522122864</v>
      </c>
      <c r="AF233" s="4" t="n">
        <v>-0.01473862184245822</v>
      </c>
      <c r="AG233" s="4" t="n">
        <v>0.01383734851832408</v>
      </c>
      <c r="AH233" s="2" t="inlineStr">
        <is>
          <t>EVET</t>
        </is>
      </c>
      <c r="AI233" s="2" t="inlineStr">
        <is>
          <t>EVET</t>
        </is>
      </c>
    </row>
    <row r="234">
      <c r="A234" s="2" t="inlineStr">
        <is>
          <t>ACN</t>
        </is>
      </c>
      <c r="B234" s="2" t="inlineStr">
        <is>
          <t>18.09.2026</t>
        </is>
      </c>
      <c r="C234" s="2" t="n">
        <v>10</v>
      </c>
      <c r="D234" s="3" t="n">
        <v>181.28999329</v>
      </c>
      <c r="E234" s="4" t="n">
        <v>0.03540500192507107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>
        <v>0.7999337003717507</v>
      </c>
      <c r="V234" s="2" t="n">
        <v>4</v>
      </c>
      <c r="W234" s="4" t="n">
        <v>0.7936358928088102</v>
      </c>
      <c r="X234" s="2" t="n">
        <v>4</v>
      </c>
      <c r="Y234" s="2" t="n">
        <v>2</v>
      </c>
      <c r="Z234" s="4" t="n">
        <v>0.7999337003717507</v>
      </c>
      <c r="AA234" s="4" t="n">
        <v>0.7936358928088102</v>
      </c>
      <c r="AB234" s="4" t="n">
        <v>-0.006066299628249339</v>
      </c>
      <c r="AC234" s="2" t="n">
        <v>271</v>
      </c>
      <c r="AD234" s="2" t="inlineStr">
        <is>
          <t>3/10</t>
        </is>
      </c>
      <c r="AE234" s="4" t="n">
        <v>0.06872969921769689</v>
      </c>
      <c r="AF234" s="4" t="n">
        <v>0.004771391262706315</v>
      </c>
      <c r="AG234" s="4" t="n">
        <v>0.01941642892759798</v>
      </c>
      <c r="AH234" s="2" t="inlineStr">
        <is>
          <t>EVET</t>
        </is>
      </c>
      <c r="AI234" s="2" t="inlineStr">
        <is>
          <t>devam (3/10)</t>
        </is>
      </c>
    </row>
    <row r="235">
      <c r="A235" s="2" t="inlineStr">
        <is>
          <t>NEE</t>
        </is>
      </c>
      <c r="B235" s="2" t="inlineStr">
        <is>
          <t>18.09.2026</t>
        </is>
      </c>
      <c r="C235" s="2" t="n">
        <v>3</v>
      </c>
      <c r="D235" s="3" t="n">
        <v>80.47000122</v>
      </c>
      <c r="E235" s="4" t="n">
        <v>0.0151609241607799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>
        <v>0.6823971880484547</v>
      </c>
      <c r="V235" s="2" t="n">
        <v>4</v>
      </c>
      <c r="W235" s="4" t="n">
        <v>0.669608084296029</v>
      </c>
      <c r="X235" s="2" t="n">
        <v>3</v>
      </c>
      <c r="Y235" s="2" t="n">
        <v>2</v>
      </c>
      <c r="Z235" s="4" t="n">
        <v>0.6823971880484547</v>
      </c>
      <c r="AA235" s="4" t="n">
        <v>0.6366141676719508</v>
      </c>
      <c r="AB235" s="4" t="n">
        <v>0.008397188048454685</v>
      </c>
      <c r="AC235" s="2" t="n">
        <v>261</v>
      </c>
      <c r="AD235" s="2" t="inlineStr">
        <is>
          <t>3/3</t>
        </is>
      </c>
      <c r="AE235" s="4" t="n">
        <v>0.0009941820403516211</v>
      </c>
      <c r="AF235" s="4" t="n">
        <v>-0.03790236117508539</v>
      </c>
      <c r="AG235" s="4" t="n">
        <v>-0.03386353210744986</v>
      </c>
      <c r="AH235" s="2" t="inlineStr">
        <is>
          <t>HAYIR</t>
        </is>
      </c>
      <c r="AI235" s="2" t="inlineStr">
        <is>
          <t>EVET</t>
        </is>
      </c>
    </row>
    <row r="236">
      <c r="A236" s="2" t="inlineStr">
        <is>
          <t>NEE</t>
        </is>
      </c>
      <c r="B236" s="2" t="inlineStr">
        <is>
          <t>18.09.2026</t>
        </is>
      </c>
      <c r="C236" s="2" t="n">
        <v>5</v>
      </c>
      <c r="D236" s="3" t="n">
        <v>80.47000122</v>
      </c>
      <c r="E236" s="4" t="n">
        <v>0.0151609241607799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>
        <v>0.7647888873888952</v>
      </c>
      <c r="V236" s="2" t="n">
        <v>4</v>
      </c>
      <c r="W236" s="4" t="n">
        <v>0.700159043688231</v>
      </c>
      <c r="X236" s="2" t="n">
        <v>4</v>
      </c>
      <c r="Y236" s="2" t="n">
        <v>2</v>
      </c>
      <c r="Z236" s="4" t="n">
        <v>0.7647888873888952</v>
      </c>
      <c r="AA236" s="4" t="n">
        <v>0.700159043688231</v>
      </c>
      <c r="AB236" s="4" t="n">
        <v>0.01478888738889517</v>
      </c>
      <c r="AC236" s="2" t="n">
        <v>261</v>
      </c>
      <c r="AD236" s="2" t="inlineStr">
        <is>
          <t>3/5</t>
        </is>
      </c>
      <c r="AE236" s="4" t="n">
        <v>0.0009941820403516211</v>
      </c>
      <c r="AF236" s="4" t="n">
        <v>-0.03790236117508539</v>
      </c>
      <c r="AG236" s="4" t="n">
        <v>-0.03386353210744986</v>
      </c>
      <c r="AH236" s="2" t="inlineStr">
        <is>
          <t>devam (3/5)</t>
        </is>
      </c>
      <c r="AI236" s="2" t="inlineStr">
        <is>
          <t>EVET</t>
        </is>
      </c>
    </row>
    <row r="237">
      <c r="A237" s="2" t="inlineStr">
        <is>
          <t>LOW</t>
        </is>
      </c>
      <c r="B237" s="2" t="inlineStr">
        <is>
          <t>18.09.2026</t>
        </is>
      </c>
      <c r="C237" s="2" t="n">
        <v>1</v>
      </c>
      <c r="D237" s="3" t="n">
        <v>192.49000549</v>
      </c>
      <c r="E237" s="4" t="n">
        <v>0.02066155805568849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/>
      <c r="V237" s="2" t="n">
        <v>0</v>
      </c>
      <c r="W237" s="4" t="n"/>
      <c r="X237" s="2" t="n">
        <v>0</v>
      </c>
      <c r="Y237" s="2" t="n">
        <v>2</v>
      </c>
      <c r="Z237" s="4" t="n">
        <v>0.514369051801447</v>
      </c>
      <c r="AA237" s="4" t="n">
        <v>0.5162969712667129</v>
      </c>
      <c r="AB237" s="4" t="n">
        <v>0.112369051801447</v>
      </c>
      <c r="AC237" s="2" t="n">
        <v>269</v>
      </c>
      <c r="AD237" s="2" t="inlineStr">
        <is>
          <t>1/1</t>
        </is>
      </c>
      <c r="AE237" s="4" t="n">
        <v>0.003116997417464296</v>
      </c>
      <c r="AF237" s="4" t="n">
        <v>-0.02218299209421459</v>
      </c>
      <c r="AG237" s="4" t="n">
        <v>-0.007844613834137038</v>
      </c>
      <c r="AH237" s="2" t="inlineStr">
        <is>
          <t>HAYIR</t>
        </is>
      </c>
      <c r="AI237" s="2" t="inlineStr">
        <is>
          <t>EVET</t>
        </is>
      </c>
    </row>
    <row r="238">
      <c r="A238" s="2" t="inlineStr">
        <is>
          <t>ISRG</t>
        </is>
      </c>
      <c r="B238" s="2" t="inlineStr">
        <is>
          <t>18.09.2026</t>
        </is>
      </c>
      <c r="C238" s="2" t="n">
        <v>5</v>
      </c>
      <c r="D238" s="3" t="n">
        <v>393.32998657</v>
      </c>
      <c r="E238" s="4" t="n">
        <v>0.03098088871304477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>
        <v>0.7275202243239425</v>
      </c>
      <c r="V238" s="2" t="n">
        <v>4</v>
      </c>
      <c r="W238" s="4" t="n">
        <v>0.6683901568321824</v>
      </c>
      <c r="X238" s="2" t="n">
        <v>4</v>
      </c>
      <c r="Y238" s="2" t="n">
        <v>2</v>
      </c>
      <c r="Z238" s="4" t="n">
        <v>0.7275202243239425</v>
      </c>
      <c r="AA238" s="4" t="n">
        <v>0.6683901568321824</v>
      </c>
      <c r="AB238" s="4" t="n">
        <v>-0.01647977567605752</v>
      </c>
      <c r="AC238" s="2" t="n">
        <v>249</v>
      </c>
      <c r="AD238" s="2" t="inlineStr">
        <is>
          <t>3/5</t>
        </is>
      </c>
      <c r="AE238" s="4" t="n">
        <v>0.02824604339700598</v>
      </c>
      <c r="AF238" s="4" t="n">
        <v>-0.005822027580377531</v>
      </c>
      <c r="AG238" s="4" t="n">
        <v>0.009966220638767176</v>
      </c>
      <c r="AH238" s="2" t="inlineStr">
        <is>
          <t>EVET</t>
        </is>
      </c>
      <c r="AI238" s="2" t="inlineStr">
        <is>
          <t>devam (3/5)</t>
        </is>
      </c>
    </row>
    <row r="239">
      <c r="A239" s="2" t="inlineStr">
        <is>
          <t>DE</t>
        </is>
      </c>
      <c r="B239" s="2" t="inlineStr">
        <is>
          <t>18.09.2026</t>
        </is>
      </c>
      <c r="C239" s="2" t="n">
        <v>3</v>
      </c>
      <c r="D239" s="3" t="n">
        <v>683.98999023</v>
      </c>
      <c r="E239" s="4" t="n">
        <v>0.02495963946674028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>
        <v>0.7163212700177812</v>
      </c>
      <c r="V239" s="2" t="n">
        <v>4</v>
      </c>
      <c r="W239" s="4" t="n">
        <v>0.6999612022959727</v>
      </c>
      <c r="X239" s="2" t="n">
        <v>1</v>
      </c>
      <c r="Y239" s="2" t="n">
        <v>2</v>
      </c>
      <c r="Z239" s="4" t="n">
        <v>0.7163212700177812</v>
      </c>
      <c r="AA239" s="4" t="n">
        <v>0.600226439110503</v>
      </c>
      <c r="AB239" s="4" t="n">
        <v>0.02432127001778128</v>
      </c>
      <c r="AC239" s="2" t="n">
        <v>115</v>
      </c>
      <c r="AD239" s="2" t="inlineStr">
        <is>
          <t>3/3</t>
        </is>
      </c>
      <c r="AE239" s="4" t="n">
        <v>0.05426247572354037</v>
      </c>
      <c r="AF239" s="4" t="n">
        <v>-0.0005409364395457805</v>
      </c>
      <c r="AG239" s="4" t="n">
        <v>0.03527830119544006</v>
      </c>
      <c r="AH239" s="2" t="inlineStr">
        <is>
          <t>EVET</t>
        </is>
      </c>
      <c r="AI239" s="2" t="inlineStr">
        <is>
          <t>HAYIR</t>
        </is>
      </c>
    </row>
    <row r="240">
      <c r="A240" s="2" t="inlineStr">
        <is>
          <t>SYK</t>
        </is>
      </c>
      <c r="B240" s="2" t="inlineStr">
        <is>
          <t>18.09.2026</t>
        </is>
      </c>
      <c r="C240" s="2" t="n">
        <v>3</v>
      </c>
      <c r="D240" s="3" t="n">
        <v>275.11999512</v>
      </c>
      <c r="E240" s="4" t="n">
        <v>0.03776793601501303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>
        <v>0.6959249143711465</v>
      </c>
      <c r="V240" s="2" t="n">
        <v>3</v>
      </c>
      <c r="W240" s="4" t="n">
        <v>0.6467296723640454</v>
      </c>
      <c r="X240" s="2" t="n">
        <v>3</v>
      </c>
      <c r="Y240" s="2" t="n">
        <v>2</v>
      </c>
      <c r="Z240" s="4" t="n">
        <v>0.6692717558279013</v>
      </c>
      <c r="AA240" s="4" t="n">
        <v>0.6296641377458747</v>
      </c>
      <c r="AB240" s="4" t="n">
        <v>0.05527175582790134</v>
      </c>
      <c r="AC240" s="2" t="n">
        <v>84</v>
      </c>
      <c r="AD240" s="2" t="inlineStr">
        <is>
          <t>3/3</t>
        </is>
      </c>
      <c r="AE240" s="4" t="n">
        <v>0.0140665716001922</v>
      </c>
      <c r="AF240" s="4" t="n">
        <v>-0.01155856621258289</v>
      </c>
      <c r="AG240" s="4" t="n">
        <v>-0.009159599682679764</v>
      </c>
      <c r="AH240" s="2" t="inlineStr">
        <is>
          <t>EVET</t>
        </is>
      </c>
      <c r="AI240" s="2" t="inlineStr">
        <is>
          <t>EVET</t>
        </is>
      </c>
    </row>
    <row r="241">
      <c r="A241" s="2" t="inlineStr">
        <is>
          <t>SYK</t>
        </is>
      </c>
      <c r="B241" s="2" t="inlineStr">
        <is>
          <t>18.09.2026</t>
        </is>
      </c>
      <c r="C241" s="2" t="n">
        <v>5</v>
      </c>
      <c r="D241" s="3" t="n">
        <v>275.11999512</v>
      </c>
      <c r="E241" s="4" t="n">
        <v>0.03776793601501303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>
        <v>0.7452541675738102</v>
      </c>
      <c r="V241" s="2" t="n">
        <v>4</v>
      </c>
      <c r="W241" s="4" t="n">
        <v>0.6913471578592325</v>
      </c>
      <c r="X241" s="2" t="n">
        <v>4</v>
      </c>
      <c r="Y241" s="2" t="n">
        <v>2</v>
      </c>
      <c r="Z241" s="4" t="n">
        <v>0.7452541675738102</v>
      </c>
      <c r="AA241" s="4" t="n">
        <v>0.6913471578592325</v>
      </c>
      <c r="AB241" s="4" t="n">
        <v>0.04925416757381029</v>
      </c>
      <c r="AC241" s="2" t="n">
        <v>84</v>
      </c>
      <c r="AD241" s="2" t="inlineStr">
        <is>
          <t>3/5</t>
        </is>
      </c>
      <c r="AE241" s="4" t="n">
        <v>0.0140665716001922</v>
      </c>
      <c r="AF241" s="4" t="n">
        <v>-0.01155856621258289</v>
      </c>
      <c r="AG241" s="4" t="n">
        <v>-0.009159599682679764</v>
      </c>
      <c r="AH241" s="2" t="inlineStr">
        <is>
          <t>EVET</t>
        </is>
      </c>
      <c r="AI241" s="2" t="inlineStr">
        <is>
          <t>EVET</t>
        </is>
      </c>
    </row>
    <row r="242">
      <c r="A242" s="2" t="inlineStr">
        <is>
          <t>ADP</t>
        </is>
      </c>
      <c r="B242" s="2" t="inlineStr">
        <is>
          <t>18.09.2026</t>
        </is>
      </c>
      <c r="C242" s="2" t="n">
        <v>3</v>
      </c>
      <c r="D242" s="3" t="n">
        <v>271.22000122</v>
      </c>
      <c r="E242" s="4" t="n">
        <v>0.01929903990181203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>
        <v>0.6460318293060138</v>
      </c>
      <c r="V242" s="2" t="n">
        <v>3</v>
      </c>
      <c r="W242" s="4" t="n">
        <v>0.6624535114539383</v>
      </c>
      <c r="X242" s="2" t="n">
        <v>2</v>
      </c>
      <c r="Y242" s="2" t="n">
        <v>2</v>
      </c>
      <c r="Z242" s="4" t="n">
        <v>0.5895683556344702</v>
      </c>
      <c r="AA242" s="4" t="n">
        <v>0.6003451629737733</v>
      </c>
      <c r="AB242" s="4" t="n">
        <v>0.00156835563447022</v>
      </c>
      <c r="AC242" s="2" t="n">
        <v>78</v>
      </c>
      <c r="AD242" s="2" t="inlineStr">
        <is>
          <t>3/3</t>
        </is>
      </c>
      <c r="AE242" s="4" t="n">
        <v>0.006562933308728258</v>
      </c>
      <c r="AF242" s="4" t="n">
        <v>-0.03211411920514984</v>
      </c>
      <c r="AG242" s="4" t="n">
        <v>-0.01718163719135157</v>
      </c>
      <c r="AH242" s="2" t="inlineStr">
        <is>
          <t>HAYIR</t>
        </is>
      </c>
      <c r="AI242" s="2" t="inlineStr">
        <is>
          <t>EVET</t>
        </is>
      </c>
    </row>
    <row r="243">
      <c r="A243" s="2" t="inlineStr">
        <is>
          <t>ADP</t>
        </is>
      </c>
      <c r="B243" s="2" t="inlineStr">
        <is>
          <t>18.09.2026</t>
        </is>
      </c>
      <c r="C243" s="2" t="n">
        <v>5</v>
      </c>
      <c r="D243" s="3" t="n">
        <v>271.22000122</v>
      </c>
      <c r="E243" s="4" t="n">
        <v>0.01929903990181203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>
        <v>0.7680829407465387</v>
      </c>
      <c r="V243" s="2" t="n">
        <v>3</v>
      </c>
      <c r="W243" s="4" t="n">
        <v>0.691099723048113</v>
      </c>
      <c r="X243" s="2" t="n">
        <v>3</v>
      </c>
      <c r="Y243" s="2" t="n">
        <v>2</v>
      </c>
      <c r="Z243" s="4" t="n">
        <v>0.722343276855882</v>
      </c>
      <c r="AA243" s="4" t="n">
        <v>0.6656482070287122</v>
      </c>
      <c r="AB243" s="4" t="n">
        <v>0.03034327685588201</v>
      </c>
      <c r="AC243" s="2" t="n">
        <v>78</v>
      </c>
      <c r="AD243" s="2" t="inlineStr">
        <is>
          <t>3/5</t>
        </is>
      </c>
      <c r="AE243" s="4" t="n">
        <v>0.006562933308728258</v>
      </c>
      <c r="AF243" s="4" t="n">
        <v>-0.03211411920514984</v>
      </c>
      <c r="AG243" s="4" t="n">
        <v>-0.01718163719135157</v>
      </c>
      <c r="AH243" s="2" t="inlineStr">
        <is>
          <t>devam (3/5)</t>
        </is>
      </c>
      <c r="AI243" s="2" t="inlineStr">
        <is>
          <t>EVET</t>
        </is>
      </c>
    </row>
    <row r="244">
      <c r="A244" s="2" t="inlineStr">
        <is>
          <t>ADP</t>
        </is>
      </c>
      <c r="B244" s="2" t="inlineStr">
        <is>
          <t>18.09.2026</t>
        </is>
      </c>
      <c r="C244" s="2" t="n">
        <v>10</v>
      </c>
      <c r="D244" s="3" t="n">
        <v>271.22000122</v>
      </c>
      <c r="E244" s="4" t="n">
        <v>0.01929903990181203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>
        <v>0.8710381115452772</v>
      </c>
      <c r="V244" s="2" t="n">
        <v>4</v>
      </c>
      <c r="W244" s="4" t="n">
        <v>0.7844964643416369</v>
      </c>
      <c r="X244" s="2" t="n">
        <v>4</v>
      </c>
      <c r="Y244" s="2" t="n">
        <v>2</v>
      </c>
      <c r="Z244" s="4" t="n">
        <v>0.8710381115452772</v>
      </c>
      <c r="AA244" s="4" t="n">
        <v>0.7844964643416369</v>
      </c>
      <c r="AB244" s="4" t="n">
        <v>0.1110381115452772</v>
      </c>
      <c r="AC244" s="2" t="n">
        <v>78</v>
      </c>
      <c r="AD244" s="2" t="inlineStr">
        <is>
          <t>3/10</t>
        </is>
      </c>
      <c r="AE244" s="4" t="n">
        <v>0.006562933308728258</v>
      </c>
      <c r="AF244" s="4" t="n">
        <v>-0.03211411920514984</v>
      </c>
      <c r="AG244" s="4" t="n">
        <v>-0.01718163719135157</v>
      </c>
      <c r="AH244" s="2" t="inlineStr">
        <is>
          <t>devam (3/10)</t>
        </is>
      </c>
      <c r="AI244" s="2" t="inlineStr">
        <is>
          <t>EVET</t>
        </is>
      </c>
    </row>
    <row r="245">
      <c r="A245" s="2" t="inlineStr">
        <is>
          <t>TJX</t>
        </is>
      </c>
      <c r="B245" s="2" t="inlineStr">
        <is>
          <t>18.09.2026</t>
        </is>
      </c>
      <c r="C245" s="2" t="n">
        <v>10</v>
      </c>
      <c r="D245" s="3" t="n">
        <v>127.23999786</v>
      </c>
      <c r="E245" s="4" t="n">
        <v>0.02032718699140123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0.8786309325739412</v>
      </c>
      <c r="V245" s="2" t="n">
        <v>4</v>
      </c>
      <c r="W245" s="4" t="n">
        <v>0.7725358145525019</v>
      </c>
      <c r="X245" s="2" t="n">
        <v>4</v>
      </c>
      <c r="Y245" s="2" t="n">
        <v>2</v>
      </c>
      <c r="Z245" s="4" t="n">
        <v>0.8786309325739412</v>
      </c>
      <c r="AA245" s="4" t="n">
        <v>0.7725358145525019</v>
      </c>
      <c r="AB245" s="4" t="n">
        <v>0.08663093257394117</v>
      </c>
      <c r="AC245" s="2" t="n">
        <v>82</v>
      </c>
      <c r="AD245" s="2" t="inlineStr">
        <is>
          <t>3/10</t>
        </is>
      </c>
      <c r="AE245" s="4" t="n">
        <v>0.0413392190228381</v>
      </c>
      <c r="AF245" s="4" t="n">
        <v>-0.001493200355198399</v>
      </c>
      <c r="AG245" s="4" t="n">
        <v>0.03792050189523644</v>
      </c>
      <c r="AH245" s="2" t="inlineStr">
        <is>
          <t>EVET</t>
        </is>
      </c>
      <c r="AI245" s="2" t="inlineStr">
        <is>
          <t>devam (3/10)</t>
        </is>
      </c>
    </row>
    <row r="246">
      <c r="A246" s="2" t="inlineStr">
        <is>
          <t>TSM</t>
        </is>
      </c>
      <c r="B246" s="2" t="inlineStr">
        <is>
          <t>18.09.2026</t>
        </is>
      </c>
      <c r="C246" s="2" t="n">
        <v>5</v>
      </c>
      <c r="D246" s="3" t="n">
        <v>434.67001343</v>
      </c>
      <c r="E246" s="4" t="n">
        <v>0.02238150237977414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>
        <v>0.8025693102863745</v>
      </c>
      <c r="V246" s="2" t="n">
        <v>4</v>
      </c>
      <c r="W246" s="4" t="n">
        <v>0.7570542537818541</v>
      </c>
      <c r="X246" s="2" t="n">
        <v>4</v>
      </c>
      <c r="Y246" s="2" t="n">
        <v>2</v>
      </c>
      <c r="Z246" s="4" t="n">
        <v>0.8025693102863745</v>
      </c>
      <c r="AA246" s="4" t="n">
        <v>0.7570542537818541</v>
      </c>
      <c r="AB246" s="4" t="n">
        <v>-0.03543068971362551</v>
      </c>
      <c r="AC246" s="2" t="n">
        <v>133</v>
      </c>
      <c r="AD246" s="2" t="inlineStr">
        <is>
          <t>3/5</t>
        </is>
      </c>
      <c r="AE246" s="4" t="n">
        <v>0.04189382954279308</v>
      </c>
      <c r="AF246" s="4" t="n">
        <v>0.005498387411499994</v>
      </c>
      <c r="AG246" s="4" t="n">
        <v>0.02443231596814588</v>
      </c>
      <c r="AH246" s="2" t="inlineStr">
        <is>
          <t>EVET</t>
        </is>
      </c>
      <c r="AI246" s="2" t="inlineStr">
        <is>
          <t>devam (3/5)</t>
        </is>
      </c>
    </row>
    <row r="247">
      <c r="A247" s="2" t="inlineStr">
        <is>
          <t>MRVL</t>
        </is>
      </c>
      <c r="B247" s="2" t="inlineStr">
        <is>
          <t>18.09.2026</t>
        </is>
      </c>
      <c r="C247" s="2" t="n">
        <v>10</v>
      </c>
      <c r="D247" s="3" t="n">
        <v>244.25</v>
      </c>
      <c r="E247" s="4" t="n">
        <v>0.05055416870010238</v>
      </c>
      <c r="F247" s="2" t="inlineStr">
        <is>
          <t>-</t>
        </is>
      </c>
      <c r="G247" s="2" t="inlineStr">
        <is>
          <t>SAT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>
        <v>0.8513785599621345</v>
      </c>
      <c r="V247" s="2" t="n">
        <v>4</v>
      </c>
      <c r="W247" s="4" t="n">
        <v>0.8222646044807327</v>
      </c>
      <c r="X247" s="2" t="n">
        <v>4</v>
      </c>
      <c r="Y247" s="2" t="n">
        <v>2</v>
      </c>
      <c r="Z247" s="4" t="n">
        <v>0.8513785599621345</v>
      </c>
      <c r="AA247" s="4" t="n">
        <v>0.8222646044807327</v>
      </c>
      <c r="AB247" s="4" t="n">
        <v>-0.07062144003786552</v>
      </c>
      <c r="AC247" s="2" t="n">
        <v>266</v>
      </c>
      <c r="AD247" s="2" t="inlineStr">
        <is>
          <t>3/10</t>
        </is>
      </c>
      <c r="AE247" s="4" t="n">
        <v>0.08904810644831107</v>
      </c>
      <c r="AF247" s="4" t="n">
        <v>0.003029705179119713</v>
      </c>
      <c r="AG247" s="4" t="n">
        <v>0.05457517531218015</v>
      </c>
      <c r="AH247" s="2" t="inlineStr">
        <is>
          <t>EVET</t>
        </is>
      </c>
      <c r="AI247" s="2" t="inlineStr">
        <is>
          <t>devam (3/10)</t>
        </is>
      </c>
    </row>
    <row r="248">
      <c r="A248" s="2" t="inlineStr">
        <is>
          <t>^NDX</t>
        </is>
      </c>
      <c r="B248" s="2" t="inlineStr">
        <is>
          <t>18.09.2026</t>
        </is>
      </c>
      <c r="C248" s="2" t="n">
        <v>1</v>
      </c>
      <c r="D248" s="3" t="n">
        <v>29644.16992188</v>
      </c>
      <c r="E248" s="4" t="n">
        <v>0.01151045597987433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/>
      <c r="V248" s="2" t="n">
        <v>0</v>
      </c>
      <c r="W248" s="4" t="n"/>
      <c r="X248" s="2" t="n">
        <v>0</v>
      </c>
      <c r="Y248" s="2" t="n">
        <v>2</v>
      </c>
      <c r="Z248" s="4" t="n">
        <v>0.2222351339954145</v>
      </c>
      <c r="AA248" s="4" t="n">
        <v>0.2118241650880313</v>
      </c>
      <c r="AB248" s="4" t="n">
        <v>-0.1057648660045855</v>
      </c>
      <c r="AC248" s="2" t="n">
        <v>137</v>
      </c>
      <c r="AD248" s="2" t="inlineStr">
        <is>
          <t>1/1</t>
        </is>
      </c>
      <c r="AE248" s="4" t="n">
        <v>0.03080436808574638</v>
      </c>
      <c r="AF248" s="4" t="n">
        <v>0.009750678868786888</v>
      </c>
      <c r="AG248" s="4" t="n">
        <v>0.02827468907744146</v>
      </c>
      <c r="AH248" s="2" t="inlineStr">
        <is>
          <t>EVET</t>
        </is>
      </c>
      <c r="AI248" s="2" t="inlineStr">
        <is>
          <t>HAYIR</t>
        </is>
      </c>
    </row>
    <row r="249">
      <c r="A249" s="2" t="inlineStr">
        <is>
          <t>UNH</t>
        </is>
      </c>
      <c r="B249" s="2" t="inlineStr">
        <is>
          <t>18.09.2026</t>
        </is>
      </c>
      <c r="C249" s="2" t="n">
        <v>1</v>
      </c>
      <c r="D249" s="3" t="n">
        <v>376.8999939</v>
      </c>
      <c r="E249" s="4" t="n">
        <v>0.02704961780124271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/>
      <c r="V249" s="2" t="n">
        <v>0</v>
      </c>
      <c r="W249" s="4" t="n"/>
      <c r="X249" s="2" t="n">
        <v>0</v>
      </c>
      <c r="Y249" s="2" t="n">
        <v>0</v>
      </c>
      <c r="Z249" s="4" t="n">
        <v>0.4256906988000061</v>
      </c>
      <c r="AA249" s="4" t="n">
        <v>0.3967828051940534</v>
      </c>
      <c r="AB249" s="4" t="n">
        <v>-0.1003093011999939</v>
      </c>
      <c r="AC249" s="2" t="n">
        <v>140</v>
      </c>
      <c r="AD249" s="2" t="inlineStr">
        <is>
          <t>1/1</t>
        </is>
      </c>
      <c r="AE249" s="4" t="n">
        <v>0.00543915718540422</v>
      </c>
      <c r="AF249" s="4" t="n">
        <v>-0.00817189341960356</v>
      </c>
      <c r="AG249" s="4" t="n">
        <v>0.001751137359198518</v>
      </c>
      <c r="AH249" s="2" t="inlineStr">
        <is>
          <t>HAYIR</t>
        </is>
      </c>
      <c r="AI249" s="2" t="inlineStr">
        <is>
          <t>HAYIR</t>
        </is>
      </c>
    </row>
    <row r="250">
      <c r="A250" s="2" t="inlineStr">
        <is>
          <t>MA</t>
        </is>
      </c>
      <c r="B250" s="2" t="inlineStr">
        <is>
          <t>18.09.2026</t>
        </is>
      </c>
      <c r="C250" s="2" t="n">
        <v>1</v>
      </c>
      <c r="D250" s="3" t="n">
        <v>565.23999023</v>
      </c>
      <c r="E250" s="4" t="n">
        <v>0.01467391817471954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/>
      <c r="V250" s="2" t="n">
        <v>0</v>
      </c>
      <c r="W250" s="4" t="n"/>
      <c r="X250" s="2" t="n">
        <v>0</v>
      </c>
      <c r="Y250" s="2" t="n">
        <v>0</v>
      </c>
      <c r="Z250" s="4" t="n">
        <v>0.4224716823062961</v>
      </c>
      <c r="AA250" s="4" t="n">
        <v>0.4469691379979207</v>
      </c>
      <c r="AB250" s="4" t="n">
        <v>0.0264716823062961</v>
      </c>
      <c r="AC250" s="2" t="n">
        <v>111</v>
      </c>
      <c r="AD250" s="2" t="inlineStr">
        <is>
          <t>1/1</t>
        </is>
      </c>
      <c r="AE250" s="4" t="n">
        <v>0.007342057341539698</v>
      </c>
      <c r="AF250" s="4" t="n">
        <v>-0.005095189529721877</v>
      </c>
      <c r="AG250" s="4" t="n">
        <v>0.004263736150408093</v>
      </c>
      <c r="AH250" s="2" t="inlineStr">
        <is>
          <t>HAYIR</t>
        </is>
      </c>
      <c r="AI250" s="2" t="inlineStr">
        <is>
          <t>HAYIR</t>
        </is>
      </c>
    </row>
    <row r="251">
      <c r="A251" s="2" t="inlineStr">
        <is>
          <t>V</t>
        </is>
      </c>
      <c r="B251" s="2" t="inlineStr">
        <is>
          <t>18.09.2026</t>
        </is>
      </c>
      <c r="C251" s="2" t="n">
        <v>1</v>
      </c>
      <c r="D251" s="3" t="n">
        <v>368.29000854</v>
      </c>
      <c r="E251" s="4" t="n">
        <v>0.01455763244599352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/>
      <c r="V251" s="2" t="n">
        <v>0</v>
      </c>
      <c r="W251" s="4" t="n"/>
      <c r="X251" s="2" t="n">
        <v>0</v>
      </c>
      <c r="Y251" s="2" t="n">
        <v>0</v>
      </c>
      <c r="Z251" s="4" t="n">
        <v>0.4142683454209301</v>
      </c>
      <c r="AA251" s="4" t="n">
        <v>0.3851756685348475</v>
      </c>
      <c r="AB251" s="4" t="n">
        <v>0.02226834542093004</v>
      </c>
      <c r="AC251" s="2" t="n">
        <v>212</v>
      </c>
      <c r="AD251" s="2" t="inlineStr">
        <is>
          <t>1/1</t>
        </is>
      </c>
      <c r="AE251" s="4" t="n">
        <v>0.007086766677018241</v>
      </c>
      <c r="AF251" s="4" t="n">
        <v>-0.005973586437279077</v>
      </c>
      <c r="AG251" s="4" t="n">
        <v>0.004507327463432187</v>
      </c>
      <c r="AH251" s="2" t="inlineStr">
        <is>
          <t>HAYIR</t>
        </is>
      </c>
      <c r="AI251" s="2" t="inlineStr">
        <is>
          <t>HAYIR</t>
        </is>
      </c>
    </row>
    <row r="252">
      <c r="A252" s="2" t="inlineStr">
        <is>
          <t>WBD</t>
        </is>
      </c>
      <c r="B252" s="2" t="inlineStr">
        <is>
          <t>18.09.2026</t>
        </is>
      </c>
      <c r="C252" s="2" t="n">
        <v>10</v>
      </c>
      <c r="D252" s="3" t="n">
        <v>27.79999924</v>
      </c>
      <c r="E252" s="4" t="n">
        <v>0.0117934427170664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SAT</t>
        </is>
      </c>
      <c r="J252" s="2" t="n">
        <v>0</v>
      </c>
      <c r="K252" s="2" t="n">
        <v>1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>
        <v>0.9136972533397477</v>
      </c>
      <c r="V252" s="2" t="n">
        <v>4</v>
      </c>
      <c r="W252" s="4" t="n">
        <v>0.8908847165407644</v>
      </c>
      <c r="X252" s="2" t="n">
        <v>4</v>
      </c>
      <c r="Y252" s="2" t="n">
        <v>0</v>
      </c>
      <c r="Z252" s="4" t="n">
        <v>0.9136972533397477</v>
      </c>
      <c r="AA252" s="4" t="n">
        <v>0.8908847165407644</v>
      </c>
      <c r="AB252" s="4" t="n">
        <v>0.07369725333974775</v>
      </c>
      <c r="AC252" s="2" t="n">
        <v>237</v>
      </c>
      <c r="AD252" s="2" t="inlineStr">
        <is>
          <t>3/10</t>
        </is>
      </c>
      <c r="AE252" s="4" t="n">
        <v>0.1122302491113307</v>
      </c>
      <c r="AF252" s="4" t="n">
        <v>0.06654677807825737</v>
      </c>
      <c r="AG252" s="4" t="n">
        <v>0.1046762560990631</v>
      </c>
      <c r="AH252" s="2" t="inlineStr">
        <is>
          <t>EVET</t>
        </is>
      </c>
      <c r="AI252" s="2" t="inlineStr">
        <is>
          <t>devam (3/10)</t>
        </is>
      </c>
    </row>
    <row r="253">
      <c r="A253" s="2" t="inlineStr">
        <is>
          <t>KO</t>
        </is>
      </c>
      <c r="B253" s="2" t="inlineStr">
        <is>
          <t>18.09.2026</t>
        </is>
      </c>
      <c r="C253" s="2" t="n">
        <v>5</v>
      </c>
      <c r="D253" s="3" t="n">
        <v>88.25</v>
      </c>
      <c r="E253" s="4" t="n">
        <v>0.01371914575475516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>
        <v>0.6393452636693708</v>
      </c>
      <c r="V253" s="2" t="n">
        <v>3</v>
      </c>
      <c r="W253" s="4" t="n">
        <v>0.639053290774985</v>
      </c>
      <c r="X253" s="2" t="n">
        <v>3</v>
      </c>
      <c r="Y253" s="2" t="n">
        <v>0</v>
      </c>
      <c r="Z253" s="4" t="n">
        <v>0.6210455222052593</v>
      </c>
      <c r="AA253" s="4" t="n">
        <v>0.5873391093896019</v>
      </c>
      <c r="AB253" s="4" t="n">
        <v>-0.0329544777947407</v>
      </c>
      <c r="AC253" s="2" t="n">
        <v>104</v>
      </c>
      <c r="AD253" s="2" t="inlineStr">
        <is>
          <t>3/5</t>
        </is>
      </c>
      <c r="AE253" s="4" t="n">
        <v>0.008441957507082209</v>
      </c>
      <c r="AF253" s="4" t="n">
        <v>-0.01280450141643064</v>
      </c>
      <c r="AG253" s="4" t="n">
        <v>-0.003796023569405116</v>
      </c>
      <c r="AH253" s="2" t="inlineStr">
        <is>
          <t>devam (3/5)</t>
        </is>
      </c>
      <c r="AI253" s="2" t="inlineStr">
        <is>
          <t>EVET</t>
        </is>
      </c>
    </row>
    <row r="254">
      <c r="A254" s="2" t="inlineStr">
        <is>
          <t>JNJ</t>
        </is>
      </c>
      <c r="B254" s="2" t="inlineStr">
        <is>
          <t>18.09.2026</t>
        </is>
      </c>
      <c r="C254" s="2" t="n">
        <v>1</v>
      </c>
      <c r="D254" s="3" t="n">
        <v>269.98999023</v>
      </c>
      <c r="E254" s="4" t="n">
        <v>0.01961712777278281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/>
      <c r="V254" s="2" t="n">
        <v>0</v>
      </c>
      <c r="W254" s="4" t="n"/>
      <c r="X254" s="2" t="n">
        <v>0</v>
      </c>
      <c r="Y254" s="2" t="n">
        <v>0</v>
      </c>
      <c r="Z254" s="4" t="n">
        <v>0.2557970641934812</v>
      </c>
      <c r="AA254" s="4" t="n">
        <v>0.2603935605043965</v>
      </c>
      <c r="AB254" s="4" t="n">
        <v>-0.1102029358065187</v>
      </c>
      <c r="AC254" s="2" t="n">
        <v>150</v>
      </c>
      <c r="AD254" s="2" t="inlineStr">
        <is>
          <t>1/1</t>
        </is>
      </c>
      <c r="AE254" s="4" t="n">
        <v>0.01385244229541227</v>
      </c>
      <c r="AF254" s="4" t="n">
        <v>-0.005518686928840166</v>
      </c>
      <c r="AG254" s="4" t="n">
        <v>-0.001925956623640146</v>
      </c>
      <c r="AH254" s="2" t="inlineStr">
        <is>
          <t>EVET</t>
        </is>
      </c>
      <c r="AI254" s="2" t="inlineStr">
        <is>
          <t>HAYIR</t>
        </is>
      </c>
    </row>
    <row r="255">
      <c r="A255" s="2" t="inlineStr">
        <is>
          <t>JNJ</t>
        </is>
      </c>
      <c r="B255" s="2" t="inlineStr">
        <is>
          <t>18.09.2026</t>
        </is>
      </c>
      <c r="C255" s="2" t="n">
        <v>3</v>
      </c>
      <c r="D255" s="3" t="n">
        <v>269.98999023</v>
      </c>
      <c r="E255" s="4" t="n">
        <v>0.01961712777278281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>
        <v>0.6370529438085414</v>
      </c>
      <c r="V255" s="2" t="n">
        <v>1</v>
      </c>
      <c r="W255" s="4" t="n"/>
      <c r="X255" s="2" t="n">
        <v>0</v>
      </c>
      <c r="Y255" s="2" t="n">
        <v>0</v>
      </c>
      <c r="Z255" s="4" t="n">
        <v>0.5787213064080144</v>
      </c>
      <c r="AA255" s="4" t="n">
        <v>0.528687588804565</v>
      </c>
      <c r="AB255" s="4" t="n">
        <v>-0.03527869359198554</v>
      </c>
      <c r="AC255" s="2" t="n">
        <v>150</v>
      </c>
      <c r="AD255" s="2" t="inlineStr">
        <is>
          <t>3/3</t>
        </is>
      </c>
      <c r="AE255" s="4" t="n">
        <v>0.01385244229541227</v>
      </c>
      <c r="AF255" s="4" t="n">
        <v>-0.01833394521694387</v>
      </c>
      <c r="AG255" s="4" t="n">
        <v>-0.01018556279681826</v>
      </c>
      <c r="AH255" s="2" t="inlineStr">
        <is>
          <t>EVET</t>
        </is>
      </c>
      <c r="AI255" s="2" t="inlineStr">
        <is>
          <t>EVET</t>
        </is>
      </c>
    </row>
    <row r="256">
      <c r="A256" s="2" t="inlineStr">
        <is>
          <t>WMT</t>
        </is>
      </c>
      <c r="B256" s="2" t="inlineStr">
        <is>
          <t>18.09.2026</t>
        </is>
      </c>
      <c r="C256" s="2" t="n">
        <v>1</v>
      </c>
      <c r="D256" s="3" t="n">
        <v>106.73000336</v>
      </c>
      <c r="E256" s="4" t="n">
        <v>0.01673783066258814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/>
      <c r="V256" s="2" t="n">
        <v>0</v>
      </c>
      <c r="W256" s="4" t="n"/>
      <c r="X256" s="2" t="n">
        <v>0</v>
      </c>
      <c r="Y256" s="2" t="n">
        <v>0</v>
      </c>
      <c r="Z256" s="4" t="n">
        <v>0.2639224970683502</v>
      </c>
      <c r="AA256" s="4" t="n">
        <v>0.2840393080262655</v>
      </c>
      <c r="AB256" s="4" t="n">
        <v>-0.1480775029316498</v>
      </c>
      <c r="AC256" s="2" t="n">
        <v>138</v>
      </c>
      <c r="AD256" s="2" t="inlineStr">
        <is>
          <t>1/1</t>
        </is>
      </c>
      <c r="AE256" s="4" t="n">
        <v>0.009650508269224201</v>
      </c>
      <c r="AF256" s="4" t="n">
        <v>-0.006090148126460249</v>
      </c>
      <c r="AG256" s="4" t="n">
        <v>0.006652291367453378</v>
      </c>
      <c r="AH256" s="2" t="inlineStr">
        <is>
          <t>HAYIR</t>
        </is>
      </c>
      <c r="AI256" s="2" t="inlineStr">
        <is>
          <t>HAYIR</t>
        </is>
      </c>
    </row>
    <row r="257">
      <c r="A257" s="2" t="inlineStr">
        <is>
          <t>WMT</t>
        </is>
      </c>
      <c r="B257" s="2" t="inlineStr">
        <is>
          <t>18.09.2026</t>
        </is>
      </c>
      <c r="C257" s="2" t="n">
        <v>5</v>
      </c>
      <c r="D257" s="3" t="n">
        <v>106.73000336</v>
      </c>
      <c r="E257" s="4" t="n">
        <v>0.01673783066258814</v>
      </c>
      <c r="F257" s="2" t="inlineStr">
        <is>
          <t>-</t>
        </is>
      </c>
      <c r="G257" s="2" t="inlineStr">
        <is>
          <t>-</t>
        </is>
      </c>
      <c r="H257" s="2" t="inlineStr">
        <is>
          <t>SAT</t>
        </is>
      </c>
      <c r="I257" s="2" t="inlineStr">
        <is>
          <t>-</t>
        </is>
      </c>
      <c r="J257" s="2" t="n">
        <v>0</v>
      </c>
      <c r="K257" s="2" t="n">
        <v>1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>
        <v>0.6671269783507523</v>
      </c>
      <c r="V257" s="2" t="n">
        <v>2</v>
      </c>
      <c r="W257" s="4" t="n">
        <v>0.6672795797493253</v>
      </c>
      <c r="X257" s="2" t="n">
        <v>3</v>
      </c>
      <c r="Y257" s="2" t="n">
        <v>0</v>
      </c>
      <c r="Z257" s="4" t="n">
        <v>0.5821585688975853</v>
      </c>
      <c r="AA257" s="4" t="n">
        <v>0.6290659198656642</v>
      </c>
      <c r="AB257" s="4" t="n">
        <v>-0.1738414311024147</v>
      </c>
      <c r="AC257" s="2" t="n">
        <v>138</v>
      </c>
      <c r="AD257" s="2" t="inlineStr">
        <is>
          <t>3/5</t>
        </is>
      </c>
      <c r="AE257" s="4" t="n">
        <v>0.04216246470846174</v>
      </c>
      <c r="AF257" s="4" t="n">
        <v>-0.006090148126460249</v>
      </c>
      <c r="AG257" s="4" t="n">
        <v>0.0341047435154882</v>
      </c>
      <c r="AH257" s="2" t="inlineStr">
        <is>
          <t>EVET</t>
        </is>
      </c>
      <c r="AI257" s="2" t="inlineStr">
        <is>
          <t>devam (3/5)</t>
        </is>
      </c>
    </row>
    <row r="258">
      <c r="A258" s="2" t="inlineStr">
        <is>
          <t>WMT</t>
        </is>
      </c>
      <c r="B258" s="2" t="inlineStr">
        <is>
          <t>18.09.2026</t>
        </is>
      </c>
      <c r="C258" s="2" t="n">
        <v>10</v>
      </c>
      <c r="D258" s="3" t="n">
        <v>106.73000336</v>
      </c>
      <c r="E258" s="4" t="n">
        <v>0.01673783066258814</v>
      </c>
      <c r="F258" s="2" t="inlineStr">
        <is>
          <t>-</t>
        </is>
      </c>
      <c r="G258" s="2" t="inlineStr">
        <is>
          <t>-</t>
        </is>
      </c>
      <c r="H258" s="2" t="inlineStr">
        <is>
          <t>SAT</t>
        </is>
      </c>
      <c r="I258" s="2" t="inlineStr">
        <is>
          <t>-</t>
        </is>
      </c>
      <c r="J258" s="2" t="n">
        <v>0</v>
      </c>
      <c r="K258" s="2" t="n">
        <v>1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>
        <v>0.709722537732288</v>
      </c>
      <c r="V258" s="2" t="n">
        <v>4</v>
      </c>
      <c r="W258" s="4" t="n">
        <v>0.7162529538848154</v>
      </c>
      <c r="X258" s="2" t="n">
        <v>4</v>
      </c>
      <c r="Y258" s="2" t="n">
        <v>0</v>
      </c>
      <c r="Z258" s="4" t="n">
        <v>0.709722537732288</v>
      </c>
      <c r="AA258" s="4" t="n">
        <v>0.7162529538848154</v>
      </c>
      <c r="AB258" s="4" t="n">
        <v>-0.140277462267712</v>
      </c>
      <c r="AC258" s="2" t="n">
        <v>139</v>
      </c>
      <c r="AD258" s="2" t="inlineStr">
        <is>
          <t>3/10</t>
        </is>
      </c>
      <c r="AE258" s="4" t="n">
        <v>0.04216246470846174</v>
      </c>
      <c r="AF258" s="4" t="n">
        <v>-0.006090148126460249</v>
      </c>
      <c r="AG258" s="4" t="n">
        <v>0.0341047435154882</v>
      </c>
      <c r="AH258" s="2" t="inlineStr">
        <is>
          <t>EVET</t>
        </is>
      </c>
      <c r="AI258" s="2" t="inlineStr">
        <is>
          <t>devam (3/10)</t>
        </is>
      </c>
    </row>
    <row r="259">
      <c r="A259" s="2" t="inlineStr">
        <is>
          <t>PFE</t>
        </is>
      </c>
      <c r="B259" s="2" t="inlineStr">
        <is>
          <t>18.09.2026</t>
        </is>
      </c>
      <c r="C259" s="2" t="n">
        <v>10</v>
      </c>
      <c r="D259" s="3" t="n">
        <v>27.65999985</v>
      </c>
      <c r="E259" s="4" t="n">
        <v>0.01898048817234541</v>
      </c>
      <c r="F259" s="2" t="inlineStr">
        <is>
          <t>-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-</t>
        </is>
      </c>
      <c r="J259" s="2" t="n">
        <v>0</v>
      </c>
      <c r="K259" s="2" t="n">
        <v>1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>
        <v>0.7871913475174992</v>
      </c>
      <c r="V259" s="2" t="n">
        <v>4</v>
      </c>
      <c r="W259" s="4" t="n">
        <v>0.7701466075124409</v>
      </c>
      <c r="X259" s="2" t="n">
        <v>4</v>
      </c>
      <c r="Y259" s="2" t="n">
        <v>0</v>
      </c>
      <c r="Z259" s="4" t="n">
        <v>0.7871913475174992</v>
      </c>
      <c r="AA259" s="4" t="n">
        <v>0.7701466075124409</v>
      </c>
      <c r="AB259" s="4" t="n">
        <v>-0.04080865248250076</v>
      </c>
      <c r="AC259" s="2" t="n">
        <v>106</v>
      </c>
      <c r="AD259" s="2" t="inlineStr">
        <is>
          <t>3/10</t>
        </is>
      </c>
      <c r="AE259" s="4" t="n">
        <v>0.01807664507272233</v>
      </c>
      <c r="AF259" s="4" t="n">
        <v>-0.006146062216988657</v>
      </c>
      <c r="AG259" s="4" t="n">
        <v>0.01445771627507808</v>
      </c>
      <c r="AH259" s="2" t="inlineStr">
        <is>
          <t>EVET</t>
        </is>
      </c>
      <c r="AI259" s="2" t="inlineStr">
        <is>
          <t>devam (3/10)</t>
        </is>
      </c>
    </row>
    <row r="260">
      <c r="A260" s="2" t="inlineStr">
        <is>
          <t>INTC</t>
        </is>
      </c>
      <c r="B260" s="2" t="inlineStr">
        <is>
          <t>18.09.2026</t>
        </is>
      </c>
      <c r="C260" s="2" t="n">
        <v>3</v>
      </c>
      <c r="D260" s="3" t="n">
        <v>108.59999847</v>
      </c>
      <c r="E260" s="4" t="n">
        <v>0.05152592259516262</v>
      </c>
      <c r="F260" s="2" t="inlineStr">
        <is>
          <t>-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1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>
        <v>0.6977380790822335</v>
      </c>
      <c r="V260" s="2" t="n">
        <v>4</v>
      </c>
      <c r="W260" s="4" t="n">
        <v>0.6896256641379003</v>
      </c>
      <c r="X260" s="2" t="n">
        <v>3</v>
      </c>
      <c r="Y260" s="2" t="n">
        <v>0</v>
      </c>
      <c r="Z260" s="4" t="n">
        <v>0.6977380790822335</v>
      </c>
      <c r="AA260" s="4" t="n">
        <v>0.6580372261133157</v>
      </c>
      <c r="AB260" s="4" t="n">
        <v>-0.1222619209177664</v>
      </c>
      <c r="AC260" s="2" t="n">
        <v>258</v>
      </c>
      <c r="AD260" s="2" t="inlineStr">
        <is>
          <t>3/3</t>
        </is>
      </c>
      <c r="AE260" s="4" t="n">
        <v>0.1485267506192074</v>
      </c>
      <c r="AF260" s="4" t="n">
        <v>0.05828731058176406</v>
      </c>
      <c r="AG260" s="4" t="n">
        <v>0.1067210400854806</v>
      </c>
      <c r="AH260" s="2" t="inlineStr">
        <is>
          <t>EVET</t>
        </is>
      </c>
      <c r="AI260" s="2" t="inlineStr">
        <is>
          <t>HAYIR</t>
        </is>
      </c>
    </row>
    <row r="261">
      <c r="A261" s="2" t="inlineStr">
        <is>
          <t>INTC</t>
        </is>
      </c>
      <c r="B261" s="2" t="inlineStr">
        <is>
          <t>18.09.2026</t>
        </is>
      </c>
      <c r="C261" s="2" t="n">
        <v>5</v>
      </c>
      <c r="D261" s="3" t="n">
        <v>108.59999847</v>
      </c>
      <c r="E261" s="4" t="n">
        <v>0.05152592259516262</v>
      </c>
      <c r="F261" s="2" t="inlineStr">
        <is>
          <t>-</t>
        </is>
      </c>
      <c r="G261" s="2" t="inlineStr">
        <is>
          <t>-</t>
        </is>
      </c>
      <c r="H261" s="2" t="inlineStr">
        <is>
          <t>-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>
        <v>0.766450751749549</v>
      </c>
      <c r="V261" s="2" t="n">
        <v>4</v>
      </c>
      <c r="W261" s="4" t="n">
        <v>0.7321005688699963</v>
      </c>
      <c r="X261" s="2" t="n">
        <v>3</v>
      </c>
      <c r="Y261" s="2" t="n">
        <v>0</v>
      </c>
      <c r="Z261" s="4" t="n">
        <v>0.766450751749549</v>
      </c>
      <c r="AA261" s="4" t="n">
        <v>0.6964146943591023</v>
      </c>
      <c r="AB261" s="4" t="n">
        <v>-0.111549248250451</v>
      </c>
      <c r="AC261" s="2" t="n">
        <v>258</v>
      </c>
      <c r="AD261" s="2" t="inlineStr">
        <is>
          <t>3/5</t>
        </is>
      </c>
      <c r="AE261" s="4" t="n">
        <v>0.1485267506192074</v>
      </c>
      <c r="AF261" s="4" t="n">
        <v>0.05828731058176406</v>
      </c>
      <c r="AG261" s="4" t="n">
        <v>0.1067210400854806</v>
      </c>
      <c r="AH261" s="2" t="inlineStr">
        <is>
          <t>EVET</t>
        </is>
      </c>
      <c r="AI261" s="2" t="inlineStr">
        <is>
          <t>devam (3/5)</t>
        </is>
      </c>
    </row>
    <row r="262">
      <c r="A262" s="2" t="inlineStr">
        <is>
          <t>INTC</t>
        </is>
      </c>
      <c r="B262" s="2" t="inlineStr">
        <is>
          <t>18.09.2026</t>
        </is>
      </c>
      <c r="C262" s="2" t="n">
        <v>10</v>
      </c>
      <c r="D262" s="3" t="n">
        <v>108.59999847</v>
      </c>
      <c r="E262" s="4" t="n">
        <v>0.05152592259516262</v>
      </c>
      <c r="F262" s="2" t="inlineStr">
        <is>
          <t>-</t>
        </is>
      </c>
      <c r="G262" s="2" t="inlineStr">
        <is>
          <t>SAT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1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>
        <v>0.847087714142291</v>
      </c>
      <c r="V262" s="2" t="n">
        <v>4</v>
      </c>
      <c r="W262" s="4" t="n">
        <v>0.8240284977128136</v>
      </c>
      <c r="X262" s="2" t="n">
        <v>4</v>
      </c>
      <c r="Y262" s="2" t="n">
        <v>0</v>
      </c>
      <c r="Z262" s="4" t="n">
        <v>0.847087714142291</v>
      </c>
      <c r="AA262" s="4" t="n">
        <v>0.8240284977128136</v>
      </c>
      <c r="AB262" s="4" t="n">
        <v>-0.06291228585770903</v>
      </c>
      <c r="AC262" s="2" t="n">
        <v>259</v>
      </c>
      <c r="AD262" s="2" t="inlineStr">
        <is>
          <t>3/10</t>
        </is>
      </c>
      <c r="AE262" s="4" t="n">
        <v>0.1485267506192074</v>
      </c>
      <c r="AF262" s="4" t="n">
        <v>0.05828731058176406</v>
      </c>
      <c r="AG262" s="4" t="n">
        <v>0.1067210400854806</v>
      </c>
      <c r="AH262" s="2" t="inlineStr">
        <is>
          <t>EVET</t>
        </is>
      </c>
      <c r="AI262" s="2" t="inlineStr">
        <is>
          <t>devam (3/10)</t>
        </is>
      </c>
    </row>
    <row r="263">
      <c r="A263" s="2" t="inlineStr">
        <is>
          <t>WFC</t>
        </is>
      </c>
      <c r="B263" s="2" t="inlineStr">
        <is>
          <t>18.09.2026</t>
        </is>
      </c>
      <c r="C263" s="2" t="n">
        <v>1</v>
      </c>
      <c r="D263" s="3" t="n">
        <v>86.12000275</v>
      </c>
      <c r="E263" s="4" t="n">
        <v>0.0256203954478923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1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/>
      <c r="V263" s="2" t="n">
        <v>0</v>
      </c>
      <c r="W263" s="4" t="n"/>
      <c r="X263" s="2" t="n">
        <v>0</v>
      </c>
      <c r="Y263" s="2" t="n">
        <v>0</v>
      </c>
      <c r="Z263" s="4" t="n">
        <v>0.479686080987276</v>
      </c>
      <c r="AA263" s="4" t="n">
        <v>0.47560220398307</v>
      </c>
      <c r="AB263" s="4" t="n">
        <v>-0.07031391901272405</v>
      </c>
      <c r="AC263" s="2" t="n">
        <v>128</v>
      </c>
      <c r="AD263" s="2" t="inlineStr">
        <is>
          <t>1/1</t>
        </is>
      </c>
      <c r="AE263" s="4" t="n">
        <v>0.0119600411879921</v>
      </c>
      <c r="AF263" s="4" t="n">
        <v>0.001277294548158947</v>
      </c>
      <c r="AG263" s="4" t="n">
        <v>0.004876894526109288</v>
      </c>
      <c r="AH263" s="2" t="inlineStr">
        <is>
          <t>EVET</t>
        </is>
      </c>
      <c r="AI263" s="2" t="inlineStr">
        <is>
          <t>HAYIR</t>
        </is>
      </c>
    </row>
    <row r="264">
      <c r="A264" s="2" t="inlineStr">
        <is>
          <t>MRK</t>
        </is>
      </c>
      <c r="B264" s="2" t="inlineStr">
        <is>
          <t>18.09.2026</t>
        </is>
      </c>
      <c r="C264" s="2" t="n">
        <v>5</v>
      </c>
      <c r="D264" s="3" t="n">
        <v>146.86999512</v>
      </c>
      <c r="E264" s="4" t="n">
        <v>0.01947300813663973</v>
      </c>
      <c r="F264" s="2" t="inlineStr">
        <is>
          <t>-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-</t>
        </is>
      </c>
      <c r="J264" s="2" t="n">
        <v>0</v>
      </c>
      <c r="K264" s="2" t="n">
        <v>1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>
        <v>0.6928645165231182</v>
      </c>
      <c r="V264" s="2" t="n">
        <v>4</v>
      </c>
      <c r="W264" s="4" t="n">
        <v>0.7038595463684642</v>
      </c>
      <c r="X264" s="2" t="n">
        <v>4</v>
      </c>
      <c r="Y264" s="2" t="n">
        <v>0</v>
      </c>
      <c r="Z264" s="4" t="n">
        <v>0.6928645165231182</v>
      </c>
      <c r="AA264" s="4" t="n">
        <v>0.7038595463684642</v>
      </c>
      <c r="AB264" s="4" t="n">
        <v>-0.03513548347688178</v>
      </c>
      <c r="AC264" s="2" t="n">
        <v>100</v>
      </c>
      <c r="AD264" s="2" t="inlineStr">
        <is>
          <t>3/5</t>
        </is>
      </c>
      <c r="AE264" s="4" t="n">
        <v>0.04561865883174954</v>
      </c>
      <c r="AF264" s="4" t="n">
        <v>-0.008647028407418045</v>
      </c>
      <c r="AG264" s="4" t="n">
        <v>0.003846956211432939</v>
      </c>
      <c r="AH264" s="2" t="inlineStr">
        <is>
          <t>EVET</t>
        </is>
      </c>
      <c r="AI264" s="2" t="inlineStr">
        <is>
          <t>devam (3/5)</t>
        </is>
      </c>
    </row>
    <row r="265">
      <c r="A265" s="2" t="inlineStr">
        <is>
          <t>LMT</t>
        </is>
      </c>
      <c r="B265" s="2" t="inlineStr">
        <is>
          <t>18.09.2026</t>
        </is>
      </c>
      <c r="C265" s="2" t="n">
        <v>5</v>
      </c>
      <c r="D265" s="3" t="n">
        <v>533.38000488</v>
      </c>
      <c r="E265" s="4" t="n">
        <v>0.02454023869519594</v>
      </c>
      <c r="F265" s="2" t="inlineStr">
        <is>
          <t>-</t>
        </is>
      </c>
      <c r="G265" s="2" t="inlineStr">
        <is>
          <t>-</t>
        </is>
      </c>
      <c r="H265" s="2" t="inlineStr">
        <is>
          <t>-</t>
        </is>
      </c>
      <c r="I265" s="2" t="inlineStr">
        <is>
          <t>-</t>
        </is>
      </c>
      <c r="J265" s="2" t="n">
        <v>0</v>
      </c>
      <c r="K265" s="2" t="n">
        <v>0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>
        <v>0.7390492818959413</v>
      </c>
      <c r="V265" s="2" t="n">
        <v>4</v>
      </c>
      <c r="W265" s="4" t="n">
        <v>0.7098028644955316</v>
      </c>
      <c r="X265" s="2" t="n">
        <v>4</v>
      </c>
      <c r="Y265" s="2" t="n">
        <v>0</v>
      </c>
      <c r="Z265" s="4" t="n">
        <v>0.7390492818959413</v>
      </c>
      <c r="AA265" s="4" t="n">
        <v>0.7098028644955316</v>
      </c>
      <c r="AB265" s="4" t="n">
        <v>-0.006950718104058673</v>
      </c>
      <c r="AC265" s="2" t="n">
        <v>81</v>
      </c>
      <c r="AD265" s="2" t="inlineStr">
        <is>
          <t>3/5</t>
        </is>
      </c>
      <c r="AE265" s="4" t="n">
        <v>0.008324276124671792</v>
      </c>
      <c r="AF265" s="4" t="n">
        <v>-0.0333382996312368</v>
      </c>
      <c r="AG265" s="4" t="n">
        <v>-0.008230557219683687</v>
      </c>
      <c r="AH265" s="2" t="inlineStr">
        <is>
          <t>devam (3/5)</t>
        </is>
      </c>
      <c r="AI265" s="2" t="inlineStr">
        <is>
          <t>EVET</t>
        </is>
      </c>
    </row>
    <row r="266">
      <c r="A266" s="2" t="inlineStr">
        <is>
          <t>LMT</t>
        </is>
      </c>
      <c r="B266" s="2" t="inlineStr">
        <is>
          <t>18.09.2026</t>
        </is>
      </c>
      <c r="C266" s="2" t="n">
        <v>10</v>
      </c>
      <c r="D266" s="3" t="n">
        <v>533.38000488</v>
      </c>
      <c r="E266" s="4" t="n">
        <v>0.02454023869519594</v>
      </c>
      <c r="F266" s="2" t="inlineStr">
        <is>
          <t>-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-</t>
        </is>
      </c>
      <c r="J266" s="2" t="n">
        <v>0</v>
      </c>
      <c r="K266" s="2" t="n">
        <v>1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>
        <v>0.8009276118198263</v>
      </c>
      <c r="V266" s="2" t="n">
        <v>4</v>
      </c>
      <c r="W266" s="4" t="n">
        <v>0.7876827410006895</v>
      </c>
      <c r="X266" s="2" t="n">
        <v>4</v>
      </c>
      <c r="Y266" s="2" t="n">
        <v>0</v>
      </c>
      <c r="Z266" s="4" t="n">
        <v>0.8009276118198263</v>
      </c>
      <c r="AA266" s="4" t="n">
        <v>0.7876827410006895</v>
      </c>
      <c r="AB266" s="4" t="n">
        <v>-0.01107238818017375</v>
      </c>
      <c r="AC266" s="2" t="n">
        <v>81</v>
      </c>
      <c r="AD266" s="2" t="inlineStr">
        <is>
          <t>3/10</t>
        </is>
      </c>
      <c r="AE266" s="4" t="n">
        <v>0.008324276124671792</v>
      </c>
      <c r="AF266" s="4" t="n">
        <v>-0.0333382996312368</v>
      </c>
      <c r="AG266" s="4" t="n">
        <v>-0.008230557219683687</v>
      </c>
      <c r="AH266" s="2" t="inlineStr">
        <is>
          <t>devam (3/10)</t>
        </is>
      </c>
      <c r="AI266" s="2" t="inlineStr">
        <is>
          <t>EVET</t>
        </is>
      </c>
    </row>
    <row r="267">
      <c r="A267" s="2" t="inlineStr">
        <is>
          <t>IBM</t>
        </is>
      </c>
      <c r="B267" s="2" t="inlineStr">
        <is>
          <t>18.09.2026</t>
        </is>
      </c>
      <c r="C267" s="2" t="n">
        <v>5</v>
      </c>
      <c r="D267" s="3" t="n">
        <v>229.55000305</v>
      </c>
      <c r="E267" s="4" t="n">
        <v>0.03103898891453317</v>
      </c>
      <c r="F267" s="2" t="inlineStr">
        <is>
          <t>-</t>
        </is>
      </c>
      <c r="G267" s="2" t="inlineStr">
        <is>
          <t>-</t>
        </is>
      </c>
      <c r="H267" s="2" t="inlineStr">
        <is>
          <t>-</t>
        </is>
      </c>
      <c r="I267" s="2" t="inlineStr">
        <is>
          <t>-</t>
        </is>
      </c>
      <c r="J267" s="2" t="n">
        <v>0</v>
      </c>
      <c r="K267" s="2" t="n">
        <v>0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0.681934710978467</v>
      </c>
      <c r="V267" s="2" t="n">
        <v>4</v>
      </c>
      <c r="W267" s="4" t="n">
        <v>0.6817194784058066</v>
      </c>
      <c r="X267" s="2" t="n">
        <v>3</v>
      </c>
      <c r="Y267" s="2" t="n">
        <v>0</v>
      </c>
      <c r="Z267" s="4" t="n">
        <v>0.681934710978467</v>
      </c>
      <c r="AA267" s="4" t="n">
        <v>0.6568987005727982</v>
      </c>
      <c r="AB267" s="4" t="n">
        <v>-0.096065289021533</v>
      </c>
      <c r="AC267" s="2" t="n">
        <v>121</v>
      </c>
      <c r="AD267" s="2" t="inlineStr">
        <is>
          <t>3/5</t>
        </is>
      </c>
      <c r="AE267" s="4" t="n">
        <v>0.03620125223082638</v>
      </c>
      <c r="AF267" s="4" t="n">
        <v>-0.005227605898740051</v>
      </c>
      <c r="AG267" s="4" t="n">
        <v>0.02315400727240369</v>
      </c>
      <c r="AH267" s="2" t="inlineStr">
        <is>
          <t>EVET</t>
        </is>
      </c>
      <c r="AI267" s="2" t="inlineStr">
        <is>
          <t>devam (3/5)</t>
        </is>
      </c>
    </row>
    <row r="268">
      <c r="A268" s="2" t="inlineStr">
        <is>
          <t>IBM</t>
        </is>
      </c>
      <c r="B268" s="2" t="inlineStr">
        <is>
          <t>18.09.2026</t>
        </is>
      </c>
      <c r="C268" s="2" t="n">
        <v>10</v>
      </c>
      <c r="D268" s="3" t="n">
        <v>229.55000305</v>
      </c>
      <c r="E268" s="4" t="n">
        <v>0.03103898891453317</v>
      </c>
      <c r="F268" s="2" t="inlineStr">
        <is>
          <t>-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-</t>
        </is>
      </c>
      <c r="J268" s="2" t="n">
        <v>0</v>
      </c>
      <c r="K268" s="2" t="n">
        <v>1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0.785964890894476</v>
      </c>
      <c r="V268" s="2" t="n">
        <v>4</v>
      </c>
      <c r="W268" s="4" t="n">
        <v>0.7880196525601751</v>
      </c>
      <c r="X268" s="2" t="n">
        <v>4</v>
      </c>
      <c r="Y268" s="2" t="n">
        <v>0</v>
      </c>
      <c r="Z268" s="4" t="n">
        <v>0.785964890894476</v>
      </c>
      <c r="AA268" s="4" t="n">
        <v>0.7880196525601751</v>
      </c>
      <c r="AB268" s="4" t="n">
        <v>-0.06203510910552401</v>
      </c>
      <c r="AC268" s="2" t="n">
        <v>121</v>
      </c>
      <c r="AD268" s="2" t="inlineStr">
        <is>
          <t>3/10</t>
        </is>
      </c>
      <c r="AE268" s="4" t="n">
        <v>0.03620125223082638</v>
      </c>
      <c r="AF268" s="4" t="n">
        <v>-0.005227605898740051</v>
      </c>
      <c r="AG268" s="4" t="n">
        <v>0.02315400727240369</v>
      </c>
      <c r="AH268" s="2" t="inlineStr">
        <is>
          <t>EVET</t>
        </is>
      </c>
      <c r="AI268" s="2" t="inlineStr">
        <is>
          <t>devam (3/10)</t>
        </is>
      </c>
    </row>
    <row r="269">
      <c r="A269" s="2" t="inlineStr">
        <is>
          <t>DHR</t>
        </is>
      </c>
      <c r="B269" s="2" t="inlineStr">
        <is>
          <t>18.09.2026</t>
        </is>
      </c>
      <c r="C269" s="2" t="n">
        <v>3</v>
      </c>
      <c r="D269" s="3" t="n">
        <v>211.80999756</v>
      </c>
      <c r="E269" s="4" t="n">
        <v>0.02634436903354207</v>
      </c>
      <c r="F269" s="2" t="inlineStr">
        <is>
          <t>-</t>
        </is>
      </c>
      <c r="G269" s="2" t="inlineStr">
        <is>
          <t>-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1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>
        <v>0.653058744968925</v>
      </c>
      <c r="V269" s="2" t="n">
        <v>3</v>
      </c>
      <c r="W269" s="4" t="n">
        <v>0.6893671498311159</v>
      </c>
      <c r="X269" s="2" t="n">
        <v>3</v>
      </c>
      <c r="Y269" s="2" t="n">
        <v>0</v>
      </c>
      <c r="Z269" s="4" t="n">
        <v>0.6375995281850333</v>
      </c>
      <c r="AA269" s="4" t="n">
        <v>0.66644332942676</v>
      </c>
      <c r="AB269" s="4" t="n">
        <v>-0.03840047181496675</v>
      </c>
      <c r="AC269" s="2" t="n">
        <v>87</v>
      </c>
      <c r="AD269" s="2" t="inlineStr">
        <is>
          <t>3/3</t>
        </is>
      </c>
      <c r="AE269" s="4" t="n">
        <v>0.05422312800294815</v>
      </c>
      <c r="AF269" s="4" t="n">
        <v>-0.0104338392212765</v>
      </c>
      <c r="AG269" s="4" t="n">
        <v>0.04322269432729042</v>
      </c>
      <c r="AH269" s="2" t="inlineStr">
        <is>
          <t>EVET</t>
        </is>
      </c>
      <c r="AI269" s="2" t="inlineStr">
        <is>
          <t>EVET</t>
        </is>
      </c>
    </row>
    <row r="270">
      <c r="A270" s="2" t="inlineStr">
        <is>
          <t>DHR</t>
        </is>
      </c>
      <c r="B270" s="2" t="inlineStr">
        <is>
          <t>18.09.2026</t>
        </is>
      </c>
      <c r="C270" s="2" t="n">
        <v>5</v>
      </c>
      <c r="D270" s="3" t="n">
        <v>211.80999756</v>
      </c>
      <c r="E270" s="4" t="n">
        <v>0.02634436903354207</v>
      </c>
      <c r="F270" s="2" t="inlineStr">
        <is>
          <t>-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-</t>
        </is>
      </c>
      <c r="J270" s="2" t="n">
        <v>0</v>
      </c>
      <c r="K270" s="2" t="n">
        <v>1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>
        <v>0.6880334241171109</v>
      </c>
      <c r="V270" s="2" t="n">
        <v>4</v>
      </c>
      <c r="W270" s="4" t="n">
        <v>0.7234171479531391</v>
      </c>
      <c r="X270" s="2" t="n">
        <v>4</v>
      </c>
      <c r="Y270" s="2" t="n">
        <v>0</v>
      </c>
      <c r="Z270" s="4" t="n">
        <v>0.6880334241171109</v>
      </c>
      <c r="AA270" s="4" t="n">
        <v>0.7234171479531391</v>
      </c>
      <c r="AB270" s="4" t="n">
        <v>-0.05596657588288911</v>
      </c>
      <c r="AC270" s="2" t="n">
        <v>87</v>
      </c>
      <c r="AD270" s="2" t="inlineStr">
        <is>
          <t>3/5</t>
        </is>
      </c>
      <c r="AE270" s="4" t="n">
        <v>0.05422312800294815</v>
      </c>
      <c r="AF270" s="4" t="n">
        <v>-0.0104338392212765</v>
      </c>
      <c r="AG270" s="4" t="n">
        <v>0.04322269432729042</v>
      </c>
      <c r="AH270" s="2" t="inlineStr">
        <is>
          <t>EVET</t>
        </is>
      </c>
      <c r="AI270" s="2" t="inlineStr">
        <is>
          <t>EVET</t>
        </is>
      </c>
    </row>
    <row r="271">
      <c r="A271" s="2" t="inlineStr">
        <is>
          <t>LOW</t>
        </is>
      </c>
      <c r="B271" s="2" t="inlineStr">
        <is>
          <t>18.09.2026</t>
        </is>
      </c>
      <c r="C271" s="2" t="n">
        <v>3</v>
      </c>
      <c r="D271" s="3" t="n">
        <v>192.49000549</v>
      </c>
      <c r="E271" s="4" t="n">
        <v>0.02066155805568849</v>
      </c>
      <c r="F271" s="2" t="inlineStr">
        <is>
          <t>-</t>
        </is>
      </c>
      <c r="G271" s="2" t="inlineStr">
        <is>
          <t>-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1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>
        <v>0.6994796999383608</v>
      </c>
      <c r="V271" s="2" t="n">
        <v>4</v>
      </c>
      <c r="W271" s="4" t="n">
        <v>0.7059506956239141</v>
      </c>
      <c r="X271" s="2" t="n">
        <v>4</v>
      </c>
      <c r="Y271" s="2" t="n">
        <v>0</v>
      </c>
      <c r="Z271" s="4" t="n">
        <v>0.6994796999383608</v>
      </c>
      <c r="AA271" s="4" t="n">
        <v>0.7059506956239141</v>
      </c>
      <c r="AB271" s="4" t="n">
        <v>0.04947969993836077</v>
      </c>
      <c r="AC271" s="2" t="n">
        <v>268</v>
      </c>
      <c r="AD271" s="2" t="inlineStr">
        <is>
          <t>3/3</t>
        </is>
      </c>
      <c r="AE271" s="4" t="n">
        <v>0.02213099064107671</v>
      </c>
      <c r="AF271" s="4" t="n">
        <v>-0.02218299209421459</v>
      </c>
      <c r="AG271" s="4" t="n">
        <v>0.002108675974977325</v>
      </c>
      <c r="AH271" s="2" t="inlineStr">
        <is>
          <t>EVET</t>
        </is>
      </c>
      <c r="AI271" s="2" t="inlineStr">
        <is>
          <t>EVET</t>
        </is>
      </c>
    </row>
    <row r="272">
      <c r="A272" s="2" t="inlineStr">
        <is>
          <t>SCHW</t>
        </is>
      </c>
      <c r="B272" s="2" t="inlineStr">
        <is>
          <t>18.09.2026</t>
        </is>
      </c>
      <c r="C272" s="2" t="n">
        <v>3</v>
      </c>
      <c r="D272" s="3" t="n">
        <v>105.25</v>
      </c>
      <c r="E272" s="4" t="n">
        <v>0.01893451589412962</v>
      </c>
      <c r="F272" s="2" t="inlineStr">
        <is>
          <t>-</t>
        </is>
      </c>
      <c r="G272" s="2" t="inlineStr">
        <is>
          <t>-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1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>
        <v>0.736846521363185</v>
      </c>
      <c r="V272" s="2" t="n">
        <v>4</v>
      </c>
      <c r="W272" s="4" t="n">
        <v>0.739348962277245</v>
      </c>
      <c r="X272" s="2" t="n">
        <v>4</v>
      </c>
      <c r="Y272" s="2" t="n">
        <v>0</v>
      </c>
      <c r="Z272" s="4" t="n">
        <v>0.736846521363185</v>
      </c>
      <c r="AA272" s="4" t="n">
        <v>0.739348962277245</v>
      </c>
      <c r="AB272" s="4" t="n">
        <v>0.02484652136318499</v>
      </c>
      <c r="AC272" s="2" t="n">
        <v>138</v>
      </c>
      <c r="AD272" s="2" t="inlineStr">
        <is>
          <t>3/3</t>
        </is>
      </c>
      <c r="AE272" s="4" t="n">
        <v>0.02052260009501183</v>
      </c>
      <c r="AF272" s="4" t="n">
        <v>-0.05653203752969116</v>
      </c>
      <c r="AG272" s="4" t="n">
        <v>-0.04541472304037997</v>
      </c>
      <c r="AH272" s="2" t="inlineStr">
        <is>
          <t>EVET</t>
        </is>
      </c>
      <c r="AI272" s="2" t="inlineStr">
        <is>
          <t>EVET</t>
        </is>
      </c>
    </row>
    <row r="273">
      <c r="A273" s="2" t="inlineStr">
        <is>
          <t>HON</t>
        </is>
      </c>
      <c r="B273" s="2" t="inlineStr">
        <is>
          <t>18.09.2026</t>
        </is>
      </c>
      <c r="C273" s="2" t="n">
        <v>10</v>
      </c>
      <c r="D273" s="3" t="n">
        <v>206.46000671</v>
      </c>
      <c r="E273" s="4" t="n">
        <v>0.02168872901792142</v>
      </c>
      <c r="F273" s="2" t="inlineStr">
        <is>
          <t>-</t>
        </is>
      </c>
      <c r="G273" s="2" t="inlineStr">
        <is>
          <t>-</t>
        </is>
      </c>
      <c r="H273" s="2" t="inlineStr">
        <is>
          <t>-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>
        <v>0.8074018352098513</v>
      </c>
      <c r="V273" s="2" t="n">
        <v>4</v>
      </c>
      <c r="W273" s="4" t="n">
        <v>0.7823046051386565</v>
      </c>
      <c r="X273" s="2" t="n">
        <v>4</v>
      </c>
      <c r="Y273" s="2" t="n">
        <v>0</v>
      </c>
      <c r="Z273" s="4" t="n">
        <v>0.8074018352098513</v>
      </c>
      <c r="AA273" s="4" t="n">
        <v>0.7823046051386565</v>
      </c>
      <c r="AB273" s="4" t="n">
        <v>-0.006598164790148631</v>
      </c>
      <c r="AC273" s="2" t="n">
        <v>54</v>
      </c>
      <c r="AD273" s="2" t="inlineStr">
        <is>
          <t>3/10</t>
        </is>
      </c>
      <c r="AE273" s="4" t="n">
        <v>0.03065962595308513</v>
      </c>
      <c r="AF273" s="4" t="n">
        <v>-0.01051057516939846</v>
      </c>
      <c r="AG273" s="4" t="n">
        <v>0.02673635978203559</v>
      </c>
      <c r="AH273" s="2" t="inlineStr">
        <is>
          <t>EVET</t>
        </is>
      </c>
      <c r="AI273" s="2" t="inlineStr">
        <is>
          <t>EVET</t>
        </is>
      </c>
    </row>
    <row r="274">
      <c r="A274" s="2" t="inlineStr">
        <is>
          <t>ISRG</t>
        </is>
      </c>
      <c r="B274" s="2" t="inlineStr">
        <is>
          <t>18.09.2026</t>
        </is>
      </c>
      <c r="C274" s="2" t="n">
        <v>1</v>
      </c>
      <c r="D274" s="3" t="n">
        <v>393.32998657</v>
      </c>
      <c r="E274" s="4" t="n">
        <v>0.03098088871304477</v>
      </c>
      <c r="F274" s="2" t="inlineStr">
        <is>
          <t>-</t>
        </is>
      </c>
      <c r="G274" s="2" t="inlineStr">
        <is>
          <t>-</t>
        </is>
      </c>
      <c r="H274" s="2" t="inlineStr">
        <is>
          <t>olcusuz</t>
        </is>
      </c>
      <c r="I274" s="2" t="inlineStr">
        <is>
          <t>-</t>
        </is>
      </c>
      <c r="J274" s="2" t="n">
        <v>0</v>
      </c>
      <c r="K274" s="2" t="n">
        <v>0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/>
      <c r="V274" s="2" t="n">
        <v>0</v>
      </c>
      <c r="W274" s="4" t="n"/>
      <c r="X274" s="2" t="n">
        <v>0</v>
      </c>
      <c r="Y274" s="2" t="n">
        <v>0</v>
      </c>
      <c r="Z274" s="4" t="n">
        <v>0.4157442852356325</v>
      </c>
      <c r="AA274" s="4" t="n">
        <v>0.4067672149367498</v>
      </c>
      <c r="AB274" s="4" t="n">
        <v>-0.07625571476436749</v>
      </c>
      <c r="AC274" s="2" t="n">
        <v>248</v>
      </c>
      <c r="AD274" s="2" t="inlineStr">
        <is>
          <t>1/1</t>
        </is>
      </c>
      <c r="AE274" s="4" t="n">
        <v>0.02580536640115438</v>
      </c>
      <c r="AF274" s="4" t="n">
        <v>-0.005822027580377531</v>
      </c>
      <c r="AG274" s="4" t="n">
        <v>0.02115274099123199</v>
      </c>
      <c r="AH274" s="2" t="inlineStr">
        <is>
          <t>EVET</t>
        </is>
      </c>
      <c r="AI274" s="2" t="inlineStr">
        <is>
          <t>HAYIR</t>
        </is>
      </c>
    </row>
    <row r="275">
      <c r="A275" s="2" t="inlineStr">
        <is>
          <t>DE</t>
        </is>
      </c>
      <c r="B275" s="2" t="inlineStr">
        <is>
          <t>18.09.2026</t>
        </is>
      </c>
      <c r="C275" s="2" t="n">
        <v>1</v>
      </c>
      <c r="D275" s="3" t="n">
        <v>683.98999023</v>
      </c>
      <c r="E275" s="4" t="n">
        <v>0.02495963946674028</v>
      </c>
      <c r="F275" s="2" t="inlineStr">
        <is>
          <t>-</t>
        </is>
      </c>
      <c r="G275" s="2" t="inlineStr">
        <is>
          <t>-</t>
        </is>
      </c>
      <c r="H275" s="2" t="inlineStr">
        <is>
          <t>olcusuz</t>
        </is>
      </c>
      <c r="I275" s="2" t="inlineStr">
        <is>
          <t>-</t>
        </is>
      </c>
      <c r="J275" s="2" t="n">
        <v>0</v>
      </c>
      <c r="K275" s="2" t="n">
        <v>0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/>
      <c r="V275" s="2" t="n">
        <v>0</v>
      </c>
      <c r="W275" s="4" t="n"/>
      <c r="X275" s="2" t="n">
        <v>0</v>
      </c>
      <c r="Y275" s="2" t="n">
        <v>0</v>
      </c>
      <c r="Z275" s="4" t="n">
        <v>0.4726311739861305</v>
      </c>
      <c r="AA275" s="4" t="n">
        <v>0.3693543990393759</v>
      </c>
      <c r="AB275" s="4" t="n">
        <v>-0.02136882601386947</v>
      </c>
      <c r="AC275" s="2" t="n">
        <v>115</v>
      </c>
      <c r="AD275" s="2" t="inlineStr">
        <is>
          <t>1/1</t>
        </is>
      </c>
      <c r="AE275" s="4" t="n">
        <v>0.01616982370791864</v>
      </c>
      <c r="AF275" s="4" t="n">
        <v>-0.0005409364395457805</v>
      </c>
      <c r="AG275" s="4" t="n">
        <v>0.001081872908331949</v>
      </c>
      <c r="AH275" s="2" t="inlineStr">
        <is>
          <t>EVET</t>
        </is>
      </c>
      <c r="AI275" s="2" t="inlineStr">
        <is>
          <t>HAYIR</t>
        </is>
      </c>
    </row>
    <row r="276">
      <c r="A276" s="2" t="inlineStr">
        <is>
          <t>ADP</t>
        </is>
      </c>
      <c r="B276" s="2" t="inlineStr">
        <is>
          <t>18.09.2026</t>
        </is>
      </c>
      <c r="C276" s="2" t="n">
        <v>1</v>
      </c>
      <c r="D276" s="3" t="n">
        <v>271.22000122</v>
      </c>
      <c r="E276" s="4" t="n">
        <v>0.01929903990181203</v>
      </c>
      <c r="F276" s="2" t="inlineStr">
        <is>
          <t>-</t>
        </is>
      </c>
      <c r="G276" s="2" t="inlineStr">
        <is>
          <t>-</t>
        </is>
      </c>
      <c r="H276" s="2" t="inlineStr">
        <is>
          <t>olcusuz</t>
        </is>
      </c>
      <c r="I276" s="2" t="inlineStr">
        <is>
          <t>-</t>
        </is>
      </c>
      <c r="J276" s="2" t="n">
        <v>0</v>
      </c>
      <c r="K276" s="2" t="n">
        <v>0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/>
      <c r="V276" s="2" t="n">
        <v>0</v>
      </c>
      <c r="W276" s="4" t="n"/>
      <c r="X276" s="2" t="n">
        <v>0</v>
      </c>
      <c r="Y276" s="2" t="n">
        <v>0</v>
      </c>
      <c r="Z276" s="4" t="n">
        <v>0.3478605508196181</v>
      </c>
      <c r="AA276" s="4" t="n">
        <v>0.4485857501854964</v>
      </c>
      <c r="AB276" s="4" t="n">
        <v>-0.01813944918038185</v>
      </c>
      <c r="AC276" s="2" t="n">
        <v>79</v>
      </c>
      <c r="AD276" s="2" t="inlineStr">
        <is>
          <t>1/1</t>
        </is>
      </c>
      <c r="AE276" s="4" t="n">
        <v>0.00254406915749672</v>
      </c>
      <c r="AF276" s="4" t="n">
        <v>-0.01224101211218165</v>
      </c>
      <c r="AG276" s="4" t="n">
        <v>-0.004719411452851152</v>
      </c>
      <c r="AH276" s="2" t="inlineStr">
        <is>
          <t>HAYIR</t>
        </is>
      </c>
      <c r="AI276" s="2" t="inlineStr">
        <is>
          <t>EVET</t>
        </is>
      </c>
    </row>
    <row r="277">
      <c r="A277" s="2" t="inlineStr">
        <is>
          <t>ADI</t>
        </is>
      </c>
      <c r="B277" s="2" t="inlineStr">
        <is>
          <t>18.09.2026</t>
        </is>
      </c>
      <c r="C277" s="2" t="n">
        <v>3</v>
      </c>
      <c r="D277" s="3" t="n">
        <v>375.72000122</v>
      </c>
      <c r="E277" s="4" t="n">
        <v>0.02800336815632127</v>
      </c>
      <c r="F277" s="2" t="inlineStr">
        <is>
          <t>-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-</t>
        </is>
      </c>
      <c r="J277" s="2" t="n">
        <v>0</v>
      </c>
      <c r="K277" s="2" t="n">
        <v>1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>
        <v>0.706869102623373</v>
      </c>
      <c r="V277" s="2" t="n">
        <v>3</v>
      </c>
      <c r="W277" s="4" t="n">
        <v>0.6878539412592161</v>
      </c>
      <c r="X277" s="2" t="n">
        <v>4</v>
      </c>
      <c r="Y277" s="2" t="n">
        <v>0</v>
      </c>
      <c r="Z277" s="4" t="n">
        <v>0.6670035439154137</v>
      </c>
      <c r="AA277" s="4" t="n">
        <v>0.6878539412592161</v>
      </c>
      <c r="AB277" s="4" t="n">
        <v>-0.06099645608458626</v>
      </c>
      <c r="AC277" s="2" t="n">
        <v>136</v>
      </c>
      <c r="AD277" s="2" t="inlineStr">
        <is>
          <t>3/3</t>
        </is>
      </c>
      <c r="AE277" s="4" t="n">
        <v>0.03945760715921898</v>
      </c>
      <c r="AF277" s="4" t="n">
        <v>-0.01264239323053418</v>
      </c>
      <c r="AG277" s="4" t="n">
        <v>0.01258253096627637</v>
      </c>
      <c r="AH277" s="2" t="inlineStr">
        <is>
          <t>EVET</t>
        </is>
      </c>
      <c r="AI277" s="2" t="inlineStr">
        <is>
          <t>EVET</t>
        </is>
      </c>
    </row>
    <row r="278">
      <c r="A278" s="2" t="inlineStr">
        <is>
          <t>JPM</t>
        </is>
      </c>
      <c r="B278" s="2" t="inlineStr">
        <is>
          <t>18.09.2026</t>
        </is>
      </c>
      <c r="C278" s="2" t="n">
        <v>1</v>
      </c>
      <c r="D278" s="3" t="n">
        <v>349.67001343</v>
      </c>
      <c r="E278" s="4" t="n">
        <v>0.02002091267392276</v>
      </c>
      <c r="F278" s="2" t="inlineStr">
        <is>
          <t>-</t>
        </is>
      </c>
      <c r="G278" s="2" t="inlineStr">
        <is>
          <t>-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1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/>
      <c r="V278" s="2" t="n">
        <v>0</v>
      </c>
      <c r="W278" s="4" t="n"/>
      <c r="X278" s="2" t="n">
        <v>0</v>
      </c>
      <c r="Y278" s="2" t="n">
        <v>-2</v>
      </c>
      <c r="Z278" s="4" t="n">
        <v>0.4190021388361422</v>
      </c>
      <c r="AA278" s="4" t="n">
        <v>0.4629658286637051</v>
      </c>
      <c r="AB278" s="4" t="n">
        <v>-0.04699786116385779</v>
      </c>
      <c r="AC278" s="2" t="n">
        <v>135</v>
      </c>
      <c r="AD278" s="2" t="inlineStr">
        <is>
          <t>1/1</t>
        </is>
      </c>
      <c r="AE278" s="4" t="n">
        <v>0.013812984769902</v>
      </c>
      <c r="AF278" s="4" t="n">
        <v>0.001172457243269198</v>
      </c>
      <c r="AG278" s="4" t="n">
        <v>0.006777804841633817</v>
      </c>
      <c r="AH278" s="2" t="inlineStr">
        <is>
          <t>EVET</t>
        </is>
      </c>
      <c r="AI278" s="2" t="inlineStr">
        <is>
          <t>HAYIR</t>
        </is>
      </c>
    </row>
    <row r="279">
      <c r="A279" s="2" t="inlineStr">
        <is>
          <t>DIS</t>
        </is>
      </c>
      <c r="B279" s="2" t="inlineStr">
        <is>
          <t>18.09.2026</t>
        </is>
      </c>
      <c r="C279" s="2" t="n">
        <v>1</v>
      </c>
      <c r="D279" s="3" t="n">
        <v>102.66999817</v>
      </c>
      <c r="E279" s="4" t="n">
        <v>0.02223488344742359</v>
      </c>
      <c r="F279" s="2" t="inlineStr">
        <is>
          <t>-</t>
        </is>
      </c>
      <c r="G279" s="2" t="inlineStr">
        <is>
          <t>-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1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/>
      <c r="V279" s="2" t="n">
        <v>0</v>
      </c>
      <c r="W279" s="4" t="n">
        <v>0.6248256552784821</v>
      </c>
      <c r="X279" s="2" t="n">
        <v>1</v>
      </c>
      <c r="Y279" s="2" t="n">
        <v>-2</v>
      </c>
      <c r="Z279" s="4" t="n">
        <v>0.4404280972914273</v>
      </c>
      <c r="AA279" s="4" t="n">
        <v>0.5215599611455906</v>
      </c>
      <c r="AB279" s="4" t="n">
        <v>0.00842809729142735</v>
      </c>
      <c r="AC279" s="2" t="n">
        <v>270</v>
      </c>
      <c r="AD279" s="2" t="inlineStr">
        <is>
          <t>1/1</t>
        </is>
      </c>
      <c r="AE279" s="4" t="n">
        <v>0.01879809422811451</v>
      </c>
      <c r="AF279" s="4" t="n">
        <v>0.004967392121265402</v>
      </c>
      <c r="AG279" s="4" t="n">
        <v>0.01519436269412378</v>
      </c>
      <c r="AH279" s="2" t="inlineStr">
        <is>
          <t>EVET</t>
        </is>
      </c>
      <c r="AI279" s="2" t="inlineStr">
        <is>
          <t>HAYIR</t>
        </is>
      </c>
    </row>
    <row r="280">
      <c r="A280" s="2" t="inlineStr">
        <is>
          <t>DIS</t>
        </is>
      </c>
      <c r="B280" s="2" t="inlineStr">
        <is>
          <t>18.09.2026</t>
        </is>
      </c>
      <c r="C280" s="2" t="n">
        <v>3</v>
      </c>
      <c r="D280" s="3" t="n">
        <v>102.66999817</v>
      </c>
      <c r="E280" s="4" t="n">
        <v>0.02223488344742359</v>
      </c>
      <c r="F280" s="2" t="inlineStr">
        <is>
          <t>-</t>
        </is>
      </c>
      <c r="G280" s="2" t="inlineStr">
        <is>
          <t>-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1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>
        <v>0.6438144826944238</v>
      </c>
      <c r="V280" s="2" t="n">
        <v>3</v>
      </c>
      <c r="W280" s="4" t="n">
        <v>0.6578090588463325</v>
      </c>
      <c r="X280" s="2" t="n">
        <v>4</v>
      </c>
      <c r="Y280" s="2" t="n">
        <v>-2</v>
      </c>
      <c r="Z280" s="4" t="n">
        <v>0.6098510729017805</v>
      </c>
      <c r="AA280" s="4" t="n">
        <v>0.6578090588463325</v>
      </c>
      <c r="AB280" s="4" t="n">
        <v>-0.04014892709821949</v>
      </c>
      <c r="AC280" s="2" t="n">
        <v>270</v>
      </c>
      <c r="AD280" s="2" t="inlineStr">
        <is>
          <t>3/3</t>
        </is>
      </c>
      <c r="AE280" s="4" t="n">
        <v>0.02366806606908112</v>
      </c>
      <c r="AF280" s="4" t="n">
        <v>0.0003409336770614502</v>
      </c>
      <c r="AG280" s="4" t="n">
        <v>0.01363593595942114</v>
      </c>
      <c r="AH280" s="2" t="inlineStr">
        <is>
          <t>EVET</t>
        </is>
      </c>
      <c r="AI280" s="2" t="inlineStr">
        <is>
          <t>HAYIR</t>
        </is>
      </c>
    </row>
    <row r="281">
      <c r="A281" s="2" t="inlineStr">
        <is>
          <t>MSFT</t>
        </is>
      </c>
      <c r="B281" s="2" t="inlineStr">
        <is>
          <t>18.09.2026</t>
        </is>
      </c>
      <c r="C281" s="2" t="n">
        <v>1</v>
      </c>
      <c r="D281" s="3" t="n">
        <v>493.77999878</v>
      </c>
      <c r="E281" s="4" t="n">
        <v>0.01997709614623182</v>
      </c>
      <c r="F281" s="2" t="inlineStr">
        <is>
          <t>-</t>
        </is>
      </c>
      <c r="G281" s="2" t="inlineStr">
        <is>
          <t>-</t>
        </is>
      </c>
      <c r="H281" s="2" t="inlineStr">
        <is>
          <t>olcusuz</t>
        </is>
      </c>
      <c r="I281" s="2" t="inlineStr">
        <is>
          <t>-</t>
        </is>
      </c>
      <c r="J281" s="2" t="n">
        <v>0</v>
      </c>
      <c r="K281" s="2" t="n">
        <v>0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/>
      <c r="V281" s="2" t="n">
        <v>0</v>
      </c>
      <c r="W281" s="4" t="n"/>
      <c r="X281" s="2" t="n">
        <v>0</v>
      </c>
      <c r="Y281" s="2" t="n">
        <v>-2</v>
      </c>
      <c r="Z281" s="4" t="n">
        <v>0.3701072002218859</v>
      </c>
      <c r="AA281" s="4" t="n">
        <v>0.4030873714674184</v>
      </c>
      <c r="AB281" s="4" t="n">
        <v>-0.04589279977811411</v>
      </c>
      <c r="AC281" s="2" t="n">
        <v>108</v>
      </c>
      <c r="AD281" s="2" t="inlineStr">
        <is>
          <t>1/1</t>
        </is>
      </c>
      <c r="AE281" s="4" t="n">
        <v>0.01638380728257172</v>
      </c>
      <c r="AF281" s="4" t="n">
        <v>-0.004961748584497827</v>
      </c>
      <c r="AG281" s="4" t="n">
        <v>0.01585723720957866</v>
      </c>
      <c r="AH281" s="2" t="inlineStr">
        <is>
          <t>EVET</t>
        </is>
      </c>
      <c r="AI281" s="2" t="inlineStr">
        <is>
          <t>HAYIR</t>
        </is>
      </c>
    </row>
    <row r="282">
      <c r="A282" s="2" t="inlineStr">
        <is>
          <t>T</t>
        </is>
      </c>
      <c r="B282" s="2" t="inlineStr">
        <is>
          <t>18.09.2026</t>
        </is>
      </c>
      <c r="C282" s="2" t="n">
        <v>3</v>
      </c>
      <c r="D282" s="3" t="n">
        <v>25.39999962</v>
      </c>
      <c r="E282" s="4" t="n">
        <v>0.02407200590006488</v>
      </c>
      <c r="F282" s="2" t="inlineStr">
        <is>
          <t>-</t>
        </is>
      </c>
      <c r="G282" s="2" t="inlineStr">
        <is>
          <t>-</t>
        </is>
      </c>
      <c r="H282" s="2" t="inlineStr">
        <is>
          <t>olcusuz</t>
        </is>
      </c>
      <c r="I282" s="2" t="inlineStr">
        <is>
          <t>-</t>
        </is>
      </c>
      <c r="J282" s="2" t="n">
        <v>0</v>
      </c>
      <c r="K282" s="2" t="n">
        <v>0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>
        <v>0.6233783670548937</v>
      </c>
      <c r="V282" s="2" t="n">
        <v>1</v>
      </c>
      <c r="W282" s="4" t="n">
        <v>0.6546014538155681</v>
      </c>
      <c r="X282" s="2" t="n">
        <v>3</v>
      </c>
      <c r="Y282" s="2" t="n">
        <v>-2</v>
      </c>
      <c r="Z282" s="4" t="n">
        <v>0.5491193614859593</v>
      </c>
      <c r="AA282" s="4" t="n">
        <v>0.6372384802879143</v>
      </c>
      <c r="AB282" s="4" t="n">
        <v>-0.1308806385140407</v>
      </c>
      <c r="AC282" s="2" t="n">
        <v>129</v>
      </c>
      <c r="AD282" s="2" t="inlineStr">
        <is>
          <t>3/3</t>
        </is>
      </c>
      <c r="AE282" s="4" t="n">
        <v>0.01574801677103332</v>
      </c>
      <c r="AF282" s="4" t="n">
        <v>-0.01799996483622002</v>
      </c>
      <c r="AG282" s="4" t="n">
        <v>0.004515760697479942</v>
      </c>
      <c r="AH282" s="2" t="inlineStr">
        <is>
          <t>EVET</t>
        </is>
      </c>
      <c r="AI282" s="2" t="inlineStr">
        <is>
          <t>EVET</t>
        </is>
      </c>
    </row>
    <row r="283">
      <c r="A283" s="2" t="inlineStr">
        <is>
          <t>T</t>
        </is>
      </c>
      <c r="B283" s="2" t="inlineStr">
        <is>
          <t>18.09.2026</t>
        </is>
      </c>
      <c r="C283" s="2" t="n">
        <v>5</v>
      </c>
      <c r="D283" s="3" t="n">
        <v>25.39999962</v>
      </c>
      <c r="E283" s="4" t="n">
        <v>0.02407200590006488</v>
      </c>
      <c r="F283" s="2" t="inlineStr">
        <is>
          <t>-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1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>
        <v>0.6868695278314211</v>
      </c>
      <c r="V283" s="2" t="n">
        <v>4</v>
      </c>
      <c r="W283" s="4" t="n">
        <v>0.6763551467737349</v>
      </c>
      <c r="X283" s="2" t="n">
        <v>4</v>
      </c>
      <c r="Y283" s="2" t="n">
        <v>-2</v>
      </c>
      <c r="Z283" s="4" t="n">
        <v>0.6868695278314211</v>
      </c>
      <c r="AA283" s="4" t="n">
        <v>0.6763551467737349</v>
      </c>
      <c r="AB283" s="4" t="n">
        <v>-0.05913047216857892</v>
      </c>
      <c r="AC283" s="2" t="n">
        <v>129</v>
      </c>
      <c r="AD283" s="2" t="inlineStr">
        <is>
          <t>3/5</t>
        </is>
      </c>
      <c r="AE283" s="4" t="n">
        <v>0.01574801677103332</v>
      </c>
      <c r="AF283" s="4" t="n">
        <v>-0.01799996483622002</v>
      </c>
      <c r="AG283" s="4" t="n">
        <v>0.004515760697479942</v>
      </c>
      <c r="AH283" s="2" t="inlineStr">
        <is>
          <t>EVET</t>
        </is>
      </c>
      <c r="AI283" s="2" t="inlineStr">
        <is>
          <t>EVET</t>
        </is>
      </c>
    </row>
    <row r="284">
      <c r="A284" s="2" t="inlineStr">
        <is>
          <t>WMT</t>
        </is>
      </c>
      <c r="B284" s="2" t="inlineStr">
        <is>
          <t>18.09.2026</t>
        </is>
      </c>
      <c r="C284" s="2" t="n">
        <v>3</v>
      </c>
      <c r="D284" s="3" t="n">
        <v>106.73000336</v>
      </c>
      <c r="E284" s="4" t="n">
        <v>0.01673783066258814</v>
      </c>
      <c r="F284" s="2" t="inlineStr">
        <is>
          <t>-</t>
        </is>
      </c>
      <c r="G284" s="2" t="inlineStr">
        <is>
          <t>-</t>
        </is>
      </c>
      <c r="H284" s="2" t="inlineStr">
        <is>
          <t>olcusuz</t>
        </is>
      </c>
      <c r="I284" s="2" t="inlineStr">
        <is>
          <t>-</t>
        </is>
      </c>
      <c r="J284" s="2" t="n">
        <v>0</v>
      </c>
      <c r="K284" s="2" t="n">
        <v>0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>
        <v>0.6350736144606798</v>
      </c>
      <c r="V284" s="2" t="n">
        <v>1</v>
      </c>
      <c r="W284" s="4" t="n">
        <v>0.6070513437642167</v>
      </c>
      <c r="X284" s="2" t="n">
        <v>1</v>
      </c>
      <c r="Y284" s="2" t="n">
        <v>-2</v>
      </c>
      <c r="Z284" s="4" t="n">
        <v>0.4944386118498717</v>
      </c>
      <c r="AA284" s="4" t="n">
        <v>0.5280546053197814</v>
      </c>
      <c r="AB284" s="4" t="n">
        <v>-0.1695613881501283</v>
      </c>
      <c r="AC284" s="2" t="n">
        <v>138</v>
      </c>
      <c r="AD284" s="2" t="inlineStr">
        <is>
          <t>3/3</t>
        </is>
      </c>
      <c r="AE284" s="4" t="n">
        <v>0.04216246470846174</v>
      </c>
      <c r="AF284" s="4" t="n">
        <v>-0.006090148126460249</v>
      </c>
      <c r="AG284" s="4" t="n">
        <v>0.0341047435154882</v>
      </c>
      <c r="AH284" s="2" t="inlineStr">
        <is>
          <t>EVET</t>
        </is>
      </c>
      <c r="AI284" s="2" t="inlineStr">
        <is>
          <t>HAYIR</t>
        </is>
      </c>
    </row>
    <row r="285">
      <c r="A285" s="2" t="inlineStr">
        <is>
          <t>XOM</t>
        </is>
      </c>
      <c r="B285" s="2" t="inlineStr">
        <is>
          <t>18.09.2026</t>
        </is>
      </c>
      <c r="C285" s="2" t="n">
        <v>1</v>
      </c>
      <c r="D285" s="3" t="n">
        <v>163.53999329</v>
      </c>
      <c r="E285" s="4" t="n">
        <v>0.02379496408274906</v>
      </c>
      <c r="F285" s="2" t="inlineStr">
        <is>
          <t>-</t>
        </is>
      </c>
      <c r="G285" s="2" t="inlineStr">
        <is>
          <t>-</t>
        </is>
      </c>
      <c r="H285" s="2" t="inlineStr">
        <is>
          <t>olcusuz</t>
        </is>
      </c>
      <c r="I285" s="2" t="inlineStr">
        <is>
          <t>-</t>
        </is>
      </c>
      <c r="J285" s="2" t="n">
        <v>0</v>
      </c>
      <c r="K285" s="2" t="n">
        <v>0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/>
      <c r="V285" s="2" t="n">
        <v>0</v>
      </c>
      <c r="W285" s="4" t="n"/>
      <c r="X285" s="2" t="n">
        <v>0</v>
      </c>
      <c r="Y285" s="2" t="n">
        <v>-2</v>
      </c>
      <c r="Z285" s="4" t="n">
        <v>0.3893281967828595</v>
      </c>
      <c r="AA285" s="4" t="n">
        <v>0.4076092590880284</v>
      </c>
      <c r="AB285" s="4" t="n">
        <v>-0.1006718032171405</v>
      </c>
      <c r="AC285" s="2" t="n">
        <v>82</v>
      </c>
      <c r="AD285" s="2" t="inlineStr">
        <is>
          <t>1/1</t>
        </is>
      </c>
      <c r="AE285" s="4" t="n">
        <v>-0.009722370094393473</v>
      </c>
      <c r="AF285" s="4" t="n">
        <v>-0.0342423326389022</v>
      </c>
      <c r="AG285" s="4" t="n">
        <v>-0.03204103249966583</v>
      </c>
      <c r="AH285" s="2" t="inlineStr">
        <is>
          <t>HAYIR</t>
        </is>
      </c>
      <c r="AI285" s="2" t="inlineStr">
        <is>
          <t>EVET</t>
        </is>
      </c>
    </row>
    <row r="286">
      <c r="A286" s="2" t="inlineStr">
        <is>
          <t>ABBV</t>
        </is>
      </c>
      <c r="B286" s="2" t="inlineStr">
        <is>
          <t>18.09.2026</t>
        </is>
      </c>
      <c r="C286" s="2" t="n">
        <v>1</v>
      </c>
      <c r="D286" s="3" t="n">
        <v>263.95999146</v>
      </c>
      <c r="E286" s="4" t="n">
        <v>0.02102317116325268</v>
      </c>
      <c r="F286" s="2" t="inlineStr">
        <is>
          <t>-</t>
        </is>
      </c>
      <c r="G286" s="2" t="inlineStr">
        <is>
          <t>-</t>
        </is>
      </c>
      <c r="H286" s="2" t="inlineStr">
        <is>
          <t>olcusuz</t>
        </is>
      </c>
      <c r="I286" s="2" t="inlineStr">
        <is>
          <t>-</t>
        </is>
      </c>
      <c r="J286" s="2" t="n">
        <v>0</v>
      </c>
      <c r="K286" s="2" t="n">
        <v>0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/>
      <c r="V286" s="2" t="n">
        <v>0</v>
      </c>
      <c r="W286" s="4" t="n"/>
      <c r="X286" s="2" t="n">
        <v>0</v>
      </c>
      <c r="Y286" s="2" t="n">
        <v>-2</v>
      </c>
      <c r="Z286" s="4" t="n">
        <v>0.3551295920604614</v>
      </c>
      <c r="AA286" s="4" t="n">
        <v>0.4079384628300909</v>
      </c>
      <c r="AB286" s="4" t="n">
        <v>-0.0928704079395386</v>
      </c>
      <c r="AC286" s="2" t="n">
        <v>64</v>
      </c>
      <c r="AD286" s="2" t="inlineStr">
        <is>
          <t>1/1</t>
        </is>
      </c>
      <c r="AE286" s="4" t="n">
        <v>0.01000157116765177</v>
      </c>
      <c r="AF286" s="4" t="n">
        <v>-0.01034240247887619</v>
      </c>
      <c r="AG286" s="4" t="n">
        <v>0.001970069506078032</v>
      </c>
      <c r="AH286" s="2" t="inlineStr">
        <is>
          <t>EVET</t>
        </is>
      </c>
      <c r="AI286" s="2" t="inlineStr">
        <is>
          <t>EVET</t>
        </is>
      </c>
    </row>
    <row r="287">
      <c r="A287" s="2" t="inlineStr">
        <is>
          <t>ABBV</t>
        </is>
      </c>
      <c r="B287" s="2" t="inlineStr">
        <is>
          <t>18.09.2026</t>
        </is>
      </c>
      <c r="C287" s="2" t="n">
        <v>3</v>
      </c>
      <c r="D287" s="3" t="n">
        <v>263.95999146</v>
      </c>
      <c r="E287" s="4" t="n">
        <v>0.02102317116325268</v>
      </c>
      <c r="F287" s="2" t="inlineStr">
        <is>
          <t>-</t>
        </is>
      </c>
      <c r="G287" s="2" t="inlineStr">
        <is>
          <t>-</t>
        </is>
      </c>
      <c r="H287" s="2" t="inlineStr">
        <is>
          <t>olcusuz</t>
        </is>
      </c>
      <c r="I287" s="2" t="inlineStr">
        <is>
          <t>-</t>
        </is>
      </c>
      <c r="J287" s="2" t="n">
        <v>0</v>
      </c>
      <c r="K287" s="2" t="n">
        <v>0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>
        <v>0.666490844577029</v>
      </c>
      <c r="V287" s="2" t="n">
        <v>2</v>
      </c>
      <c r="W287" s="4" t="n">
        <v>0.6825355247315548</v>
      </c>
      <c r="X287" s="2" t="n">
        <v>3</v>
      </c>
      <c r="Y287" s="2" t="n">
        <v>-2</v>
      </c>
      <c r="Z287" s="4" t="n">
        <v>0.6091813172845075</v>
      </c>
      <c r="AA287" s="4" t="n">
        <v>0.6514885976219018</v>
      </c>
      <c r="AB287" s="4" t="n">
        <v>-0.07281868271549252</v>
      </c>
      <c r="AC287" s="2" t="n">
        <v>63</v>
      </c>
      <c r="AD287" s="2" t="inlineStr">
        <is>
          <t>3/3</t>
        </is>
      </c>
      <c r="AE287" s="4" t="n">
        <v>0.02057138720139284</v>
      </c>
      <c r="AF287" s="4" t="n">
        <v>-0.01034240247887619</v>
      </c>
      <c r="AG287" s="4" t="n">
        <v>0.0005114781192907536</v>
      </c>
      <c r="AH287" s="2" t="inlineStr">
        <is>
          <t>EVET</t>
        </is>
      </c>
      <c r="AI287" s="2" t="inlineStr">
        <is>
          <t>EVET</t>
        </is>
      </c>
    </row>
    <row r="288">
      <c r="A288" s="2" t="inlineStr">
        <is>
          <t>ABBV</t>
        </is>
      </c>
      <c r="B288" s="2" t="inlineStr">
        <is>
          <t>18.09.2026</t>
        </is>
      </c>
      <c r="C288" s="2" t="n">
        <v>5</v>
      </c>
      <c r="D288" s="3" t="n">
        <v>263.95999146</v>
      </c>
      <c r="E288" s="4" t="n">
        <v>0.02102317116325268</v>
      </c>
      <c r="F288" s="2" t="inlineStr">
        <is>
          <t>-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-</t>
        </is>
      </c>
      <c r="J288" s="2" t="n">
        <v>0</v>
      </c>
      <c r="K288" s="2" t="n">
        <v>1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>
        <v>0.6841780385692861</v>
      </c>
      <c r="V288" s="2" t="n">
        <v>3</v>
      </c>
      <c r="W288" s="4" t="n">
        <v>0.7396581601435126</v>
      </c>
      <c r="X288" s="2" t="n">
        <v>4</v>
      </c>
      <c r="Y288" s="2" t="n">
        <v>-2</v>
      </c>
      <c r="Z288" s="4" t="n">
        <v>0.6584893216457846</v>
      </c>
      <c r="AA288" s="4" t="n">
        <v>0.7396581601435126</v>
      </c>
      <c r="AB288" s="4" t="n">
        <v>-0.1055106783542155</v>
      </c>
      <c r="AC288" s="2" t="n">
        <v>63</v>
      </c>
      <c r="AD288" s="2" t="inlineStr">
        <is>
          <t>3/5</t>
        </is>
      </c>
      <c r="AE288" s="4" t="n">
        <v>0.02057138720139284</v>
      </c>
      <c r="AF288" s="4" t="n">
        <v>-0.01034240247887619</v>
      </c>
      <c r="AG288" s="4" t="n">
        <v>0.0005114781192907536</v>
      </c>
      <c r="AH288" s="2" t="inlineStr">
        <is>
          <t>EVET</t>
        </is>
      </c>
      <c r="AI288" s="2" t="inlineStr">
        <is>
          <t>EVET</t>
        </is>
      </c>
    </row>
    <row r="289">
      <c r="A289" s="2" t="inlineStr">
        <is>
          <t>LIN</t>
        </is>
      </c>
      <c r="B289" s="2" t="inlineStr">
        <is>
          <t>18.09.2026</t>
        </is>
      </c>
      <c r="C289" s="2" t="n">
        <v>1</v>
      </c>
      <c r="D289" s="3" t="n">
        <v>460.3999939</v>
      </c>
      <c r="E289" s="4" t="n">
        <v>0.01557806953431288</v>
      </c>
      <c r="F289" s="2" t="inlineStr">
        <is>
          <t>-</t>
        </is>
      </c>
      <c r="G289" s="2" t="inlineStr">
        <is>
          <t>-</t>
        </is>
      </c>
      <c r="H289" s="2" t="inlineStr">
        <is>
          <t>olcusuz</t>
        </is>
      </c>
      <c r="I289" s="2" t="inlineStr">
        <is>
          <t>-</t>
        </is>
      </c>
      <c r="J289" s="2" t="n">
        <v>0</v>
      </c>
      <c r="K289" s="2" t="n">
        <v>0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/>
      <c r="V289" s="2" t="n">
        <v>0</v>
      </c>
      <c r="W289" s="4" t="n"/>
      <c r="X289" s="2" t="n">
        <v>0</v>
      </c>
      <c r="Y289" s="2" t="n">
        <v>-2</v>
      </c>
      <c r="Z289" s="4" t="n">
        <v>0.3468514719095175</v>
      </c>
      <c r="AA289" s="4" t="n">
        <v>0.4242485178434973</v>
      </c>
      <c r="AB289" s="4" t="n">
        <v>0.01085147190951746</v>
      </c>
      <c r="AC289" s="2" t="n">
        <v>136</v>
      </c>
      <c r="AD289" s="2" t="inlineStr">
        <is>
          <t>1/1</t>
        </is>
      </c>
      <c r="AE289" s="4" t="n">
        <v>0.002237182436244156</v>
      </c>
      <c r="AF289" s="4" t="n">
        <v>-0.008666355979289331</v>
      </c>
      <c r="AG289" s="4" t="n">
        <v>-0.006298857381457523</v>
      </c>
      <c r="AH289" s="2" t="inlineStr">
        <is>
          <t>HAYIR</t>
        </is>
      </c>
      <c r="AI289" s="2" t="inlineStr">
        <is>
          <t>HAYIR</t>
        </is>
      </c>
    </row>
    <row r="290">
      <c r="A290" s="2" t="inlineStr">
        <is>
          <t>LIN</t>
        </is>
      </c>
      <c r="B290" s="2" t="inlineStr">
        <is>
          <t>18.09.2026</t>
        </is>
      </c>
      <c r="C290" s="2" t="n">
        <v>3</v>
      </c>
      <c r="D290" s="3" t="n">
        <v>460.3999939</v>
      </c>
      <c r="E290" s="4" t="n">
        <v>0.01557806953431288</v>
      </c>
      <c r="F290" s="2" t="inlineStr">
        <is>
          <t>-</t>
        </is>
      </c>
      <c r="G290" s="2" t="inlineStr">
        <is>
          <t>-</t>
        </is>
      </c>
      <c r="H290" s="2" t="inlineStr">
        <is>
          <t>olcusuz</t>
        </is>
      </c>
      <c r="I290" s="2" t="inlineStr">
        <is>
          <t>-</t>
        </is>
      </c>
      <c r="J290" s="2" t="n">
        <v>0</v>
      </c>
      <c r="K290" s="2" t="n">
        <v>0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>
        <v>0.6644435754638174</v>
      </c>
      <c r="V290" s="2" t="n">
        <v>2</v>
      </c>
      <c r="W290" s="4" t="n">
        <v>0.673616103536676</v>
      </c>
      <c r="X290" s="2" t="n">
        <v>3</v>
      </c>
      <c r="Y290" s="2" t="n">
        <v>-2</v>
      </c>
      <c r="Z290" s="4" t="n">
        <v>0.6194622635019496</v>
      </c>
      <c r="AA290" s="4" t="n">
        <v>0.6363099852074567</v>
      </c>
      <c r="AB290" s="4" t="n">
        <v>0.0654622635019495</v>
      </c>
      <c r="AC290" s="2" t="n">
        <v>136</v>
      </c>
      <c r="AD290" s="2" t="inlineStr">
        <is>
          <t>3/3</t>
        </is>
      </c>
      <c r="AE290" s="4" t="n">
        <v>0.02647698219267935</v>
      </c>
      <c r="AF290" s="4" t="n">
        <v>-0.01112075410042701</v>
      </c>
      <c r="AG290" s="4" t="n">
        <v>0.02198087585595854</v>
      </c>
      <c r="AH290" s="2" t="inlineStr">
        <is>
          <t>EVET</t>
        </is>
      </c>
      <c r="AI290" s="2" t="inlineStr">
        <is>
          <t>EVET</t>
        </is>
      </c>
    </row>
    <row r="291">
      <c r="A291" s="2" t="inlineStr">
        <is>
          <t>PM</t>
        </is>
      </c>
      <c r="B291" s="2" t="inlineStr">
        <is>
          <t>18.09.2026</t>
        </is>
      </c>
      <c r="C291" s="2" t="n">
        <v>3</v>
      </c>
      <c r="D291" s="3" t="n">
        <v>188.61999512</v>
      </c>
      <c r="E291" s="4" t="n">
        <v>0.02488374525124493</v>
      </c>
      <c r="F291" s="2" t="inlineStr">
        <is>
          <t>-</t>
        </is>
      </c>
      <c r="G291" s="2" t="inlineStr">
        <is>
          <t>-</t>
        </is>
      </c>
      <c r="H291" s="2" t="inlineStr">
        <is>
          <t>olcusuz</t>
        </is>
      </c>
      <c r="I291" s="2" t="inlineStr">
        <is>
          <t>-</t>
        </is>
      </c>
      <c r="J291" s="2" t="n">
        <v>0</v>
      </c>
      <c r="K291" s="2" t="n">
        <v>0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>
        <v>0.6209525728187303</v>
      </c>
      <c r="V291" s="2" t="n">
        <v>2</v>
      </c>
      <c r="W291" s="4" t="n">
        <v>0.6213804983749194</v>
      </c>
      <c r="X291" s="2" t="n">
        <v>3</v>
      </c>
      <c r="Y291" s="2" t="n">
        <v>-2</v>
      </c>
      <c r="Z291" s="4" t="n">
        <v>0.5845835794357428</v>
      </c>
      <c r="AA291" s="4" t="n">
        <v>0.6133518902648373</v>
      </c>
      <c r="AB291" s="4" t="n">
        <v>-0.1074164205642572</v>
      </c>
      <c r="AC291" s="2" t="n">
        <v>102</v>
      </c>
      <c r="AD291" s="2" t="inlineStr">
        <is>
          <t>3/3</t>
        </is>
      </c>
      <c r="AE291" s="4" t="n">
        <v>0.02205494522122864</v>
      </c>
      <c r="AF291" s="4" t="n">
        <v>-0.01473862184245822</v>
      </c>
      <c r="AG291" s="4" t="n">
        <v>0.01383734851832408</v>
      </c>
      <c r="AH291" s="2" t="inlineStr">
        <is>
          <t>EVET</t>
        </is>
      </c>
      <c r="AI291" s="2" t="inlineStr">
        <is>
          <t>EVET</t>
        </is>
      </c>
    </row>
    <row r="292">
      <c r="A292" s="2" t="inlineStr">
        <is>
          <t>IBM</t>
        </is>
      </c>
      <c r="B292" s="2" t="inlineStr">
        <is>
          <t>18.09.2026</t>
        </is>
      </c>
      <c r="C292" s="2" t="n">
        <v>1</v>
      </c>
      <c r="D292" s="3" t="n">
        <v>229.55000305</v>
      </c>
      <c r="E292" s="4" t="n">
        <v>0.03103898891453317</v>
      </c>
      <c r="F292" s="2" t="inlineStr">
        <is>
          <t>-</t>
        </is>
      </c>
      <c r="G292" s="2" t="inlineStr">
        <is>
          <t>-</t>
        </is>
      </c>
      <c r="H292" s="2" t="inlineStr">
        <is>
          <t>olcusuz</t>
        </is>
      </c>
      <c r="I292" s="2" t="inlineStr">
        <is>
          <t>-</t>
        </is>
      </c>
      <c r="J292" s="2" t="n">
        <v>0</v>
      </c>
      <c r="K292" s="2" t="n">
        <v>0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/>
      <c r="V292" s="2" t="n">
        <v>0</v>
      </c>
      <c r="W292" s="4" t="n"/>
      <c r="X292" s="2" t="n">
        <v>0</v>
      </c>
      <c r="Y292" s="2" t="n">
        <v>-2</v>
      </c>
      <c r="Z292" s="4" t="n">
        <v>0.3603822420484889</v>
      </c>
      <c r="AA292" s="4" t="n">
        <v>0.4028953820721564</v>
      </c>
      <c r="AB292" s="4" t="n">
        <v>-0.1376177579515111</v>
      </c>
      <c r="AC292" s="2" t="n">
        <v>121</v>
      </c>
      <c r="AD292" s="2" t="inlineStr">
        <is>
          <t>1/1</t>
        </is>
      </c>
      <c r="AE292" s="4" t="n">
        <v>0.02243517243115978</v>
      </c>
      <c r="AF292" s="4" t="n">
        <v>-0.005227605898740051</v>
      </c>
      <c r="AG292" s="4" t="n">
        <v>0.01036806620944208</v>
      </c>
      <c r="AH292" s="2" t="inlineStr">
        <is>
          <t>EVET</t>
        </is>
      </c>
      <c r="AI292" s="2" t="inlineStr">
        <is>
          <t>HAYIR</t>
        </is>
      </c>
    </row>
    <row r="293">
      <c r="A293" s="2" t="inlineStr">
        <is>
          <t>IBM</t>
        </is>
      </c>
      <c r="B293" s="2" t="inlineStr">
        <is>
          <t>18.09.2026</t>
        </is>
      </c>
      <c r="C293" s="2" t="n">
        <v>3</v>
      </c>
      <c r="D293" s="3" t="n">
        <v>229.55000305</v>
      </c>
      <c r="E293" s="4" t="n">
        <v>0.03103898891453317</v>
      </c>
      <c r="F293" s="2" t="inlineStr">
        <is>
          <t>-</t>
        </is>
      </c>
      <c r="G293" s="2" t="inlineStr">
        <is>
          <t>-</t>
        </is>
      </c>
      <c r="H293" s="2" t="inlineStr">
        <is>
          <t>olcusuz</t>
        </is>
      </c>
      <c r="I293" s="2" t="inlineStr">
        <is>
          <t>-</t>
        </is>
      </c>
      <c r="J293" s="2" t="n">
        <v>0</v>
      </c>
      <c r="K293" s="2" t="n">
        <v>0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/>
      <c r="V293" s="2" t="n">
        <v>0</v>
      </c>
      <c r="W293" s="4" t="n">
        <v>0.6203900971853045</v>
      </c>
      <c r="X293" s="2" t="n">
        <v>2</v>
      </c>
      <c r="Y293" s="2" t="n">
        <v>-2</v>
      </c>
      <c r="Z293" s="4" t="n">
        <v>0.5787240898278696</v>
      </c>
      <c r="AA293" s="4" t="n">
        <v>0.5755568546947608</v>
      </c>
      <c r="AB293" s="4" t="n">
        <v>-0.1372759101721304</v>
      </c>
      <c r="AC293" s="2" t="n">
        <v>121</v>
      </c>
      <c r="AD293" s="2" t="inlineStr">
        <is>
          <t>3/3</t>
        </is>
      </c>
      <c r="AE293" s="4" t="n">
        <v>0.03620125223082638</v>
      </c>
      <c r="AF293" s="4" t="n">
        <v>-0.005227605898740051</v>
      </c>
      <c r="AG293" s="4" t="n">
        <v>0.02315400727240369</v>
      </c>
      <c r="AH293" s="2" t="inlineStr">
        <is>
          <t>EVET</t>
        </is>
      </c>
      <c r="AI293" s="2" t="inlineStr">
        <is>
          <t>HAYIR</t>
        </is>
      </c>
    </row>
    <row r="294">
      <c r="A294" s="2" t="inlineStr">
        <is>
          <t>NEE</t>
        </is>
      </c>
      <c r="B294" s="2" t="inlineStr">
        <is>
          <t>18.09.2026</t>
        </is>
      </c>
      <c r="C294" s="2" t="n">
        <v>1</v>
      </c>
      <c r="D294" s="3" t="n">
        <v>80.47000122</v>
      </c>
      <c r="E294" s="4" t="n">
        <v>0.0151609241607799</v>
      </c>
      <c r="F294" s="2" t="inlineStr">
        <is>
          <t>-</t>
        </is>
      </c>
      <c r="G294" s="2" t="inlineStr">
        <is>
          <t>-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1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/>
      <c r="V294" s="2" t="n">
        <v>0</v>
      </c>
      <c r="W294" s="4" t="n"/>
      <c r="X294" s="2" t="n">
        <v>0</v>
      </c>
      <c r="Y294" s="2" t="n">
        <v>-2</v>
      </c>
      <c r="Z294" s="4" t="n">
        <v>0.4096461389507498</v>
      </c>
      <c r="AA294" s="4" t="n">
        <v>0.4884811076826587</v>
      </c>
      <c r="AB294" s="4" t="n">
        <v>-0.04835386104925021</v>
      </c>
      <c r="AC294" s="2" t="n">
        <v>262</v>
      </c>
      <c r="AD294" s="2" t="inlineStr">
        <is>
          <t>1/1</t>
        </is>
      </c>
      <c r="AE294" s="4" t="n">
        <v>0.0009941820403516211</v>
      </c>
      <c r="AF294" s="4" t="n">
        <v>-0.01143280919661949</v>
      </c>
      <c r="AG294" s="4" t="n">
        <v>-0.01043872197421103</v>
      </c>
      <c r="AH294" s="2" t="inlineStr">
        <is>
          <t>HAYIR</t>
        </is>
      </c>
      <c r="AI294" s="2" t="inlineStr">
        <is>
          <t>EVET</t>
        </is>
      </c>
    </row>
    <row r="295">
      <c r="A295" s="2" t="inlineStr">
        <is>
          <t>ASML</t>
        </is>
      </c>
      <c r="B295" s="2" t="inlineStr">
        <is>
          <t>18.09.2026</t>
        </is>
      </c>
      <c r="C295" s="2" t="n">
        <v>1</v>
      </c>
      <c r="D295" s="3" t="n">
        <v>1679.92004395</v>
      </c>
      <c r="E295" s="4" t="n">
        <v>0.03257469493899325</v>
      </c>
      <c r="F295" s="2" t="inlineStr">
        <is>
          <t>-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-</t>
        </is>
      </c>
      <c r="J295" s="2" t="n">
        <v>0</v>
      </c>
      <c r="K295" s="2" t="n">
        <v>1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/>
      <c r="V295" s="2" t="n">
        <v>0</v>
      </c>
      <c r="W295" s="4" t="n">
        <v>0.6348054981919118</v>
      </c>
      <c r="X295" s="2" t="n">
        <v>1</v>
      </c>
      <c r="Y295" s="2" t="n">
        <v>-2</v>
      </c>
      <c r="Z295" s="4" t="n">
        <v>0.4728343967205285</v>
      </c>
      <c r="AA295" s="4" t="n">
        <v>0.5392014517195222</v>
      </c>
      <c r="AB295" s="4" t="n">
        <v>-0.08116560327947159</v>
      </c>
      <c r="AC295" s="2" t="n">
        <v>105</v>
      </c>
      <c r="AD295" s="2" t="inlineStr">
        <is>
          <t>1/1</t>
        </is>
      </c>
      <c r="AE295" s="4" t="n">
        <v>0.02524519678941473</v>
      </c>
      <c r="AF295" s="4" t="n">
        <v>-0.001684650492856488</v>
      </c>
      <c r="AG295" s="4" t="n">
        <v>0.01869130763281412</v>
      </c>
      <c r="AH295" s="2" t="inlineStr">
        <is>
          <t>EVET</t>
        </is>
      </c>
      <c r="AI295" s="2" t="inlineStr">
        <is>
          <t>HAYIR</t>
        </is>
      </c>
    </row>
    <row r="296">
      <c r="A296" s="2" t="inlineStr">
        <is>
          <t>ASML</t>
        </is>
      </c>
      <c r="B296" s="2" t="inlineStr">
        <is>
          <t>18.09.2026</t>
        </is>
      </c>
      <c r="C296" s="2" t="n">
        <v>3</v>
      </c>
      <c r="D296" s="3" t="n">
        <v>1679.92004395</v>
      </c>
      <c r="E296" s="4" t="n">
        <v>0.03257469493899325</v>
      </c>
      <c r="F296" s="2" t="inlineStr">
        <is>
          <t>-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-</t>
        </is>
      </c>
      <c r="J296" s="2" t="n">
        <v>0</v>
      </c>
      <c r="K296" s="2" t="n">
        <v>1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>
        <v>0.712530447168414</v>
      </c>
      <c r="V296" s="2" t="n">
        <v>4</v>
      </c>
      <c r="W296" s="4" t="n">
        <v>0.7064430462912689</v>
      </c>
      <c r="X296" s="2" t="n">
        <v>4</v>
      </c>
      <c r="Y296" s="2" t="n">
        <v>-2</v>
      </c>
      <c r="Z296" s="4" t="n">
        <v>0.712530447168414</v>
      </c>
      <c r="AA296" s="4" t="n">
        <v>0.7064430462912689</v>
      </c>
      <c r="AB296" s="4" t="n">
        <v>-0.02946955283158603</v>
      </c>
      <c r="AC296" s="2" t="n">
        <v>104</v>
      </c>
      <c r="AD296" s="2" t="inlineStr">
        <is>
          <t>3/3</t>
        </is>
      </c>
      <c r="AE296" s="4" t="n">
        <v>0.04153763595553417</v>
      </c>
      <c r="AF296" s="4" t="n">
        <v>-0.001684650492856488</v>
      </c>
      <c r="AG296" s="4" t="n">
        <v>0.02703099606647208</v>
      </c>
      <c r="AH296" s="2" t="inlineStr">
        <is>
          <t>EVET</t>
        </is>
      </c>
      <c r="AI296" s="2" t="inlineStr">
        <is>
          <t>HAYIR</t>
        </is>
      </c>
    </row>
    <row r="297">
      <c r="A297" s="2" t="inlineStr">
        <is>
          <t>KLAC</t>
        </is>
      </c>
      <c r="B297" s="2" t="inlineStr">
        <is>
          <t>18.09.2026</t>
        </is>
      </c>
      <c r="C297" s="2" t="n">
        <v>1</v>
      </c>
      <c r="D297" s="3" t="n">
        <v>176.99000549</v>
      </c>
      <c r="E297" s="4" t="n">
        <v>0.04284342148751528</v>
      </c>
      <c r="F297" s="2" t="inlineStr">
        <is>
          <t>-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-</t>
        </is>
      </c>
      <c r="J297" s="2" t="n">
        <v>0</v>
      </c>
      <c r="K297" s="2" t="n">
        <v>1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>
        <v>0.6341839711857795</v>
      </c>
      <c r="V297" s="2" t="n">
        <v>1</v>
      </c>
      <c r="W297" s="4" t="n">
        <v>0.6795024847925384</v>
      </c>
      <c r="X297" s="2" t="n">
        <v>2</v>
      </c>
      <c r="Y297" s="2" t="n">
        <v>-2</v>
      </c>
      <c r="Z297" s="4" t="n">
        <v>0.4784377680761005</v>
      </c>
      <c r="AA297" s="4" t="n">
        <v>0.6090644737516293</v>
      </c>
      <c r="AB297" s="4" t="n">
        <v>-0.1355622319238995</v>
      </c>
      <c r="AC297" s="2" t="n">
        <v>119</v>
      </c>
      <c r="AD297" s="2" t="inlineStr">
        <is>
          <t>1/1</t>
        </is>
      </c>
      <c r="AE297" s="4" t="n">
        <v>0.05056780988972664</v>
      </c>
      <c r="AF297" s="4" t="n">
        <v>0.007458003441186412</v>
      </c>
      <c r="AG297" s="4" t="n">
        <v>0.03943723099321783</v>
      </c>
      <c r="AH297" s="2" t="inlineStr">
        <is>
          <t>EVET</t>
        </is>
      </c>
      <c r="AI297" s="2" t="inlineStr">
        <is>
          <t>HAYIR</t>
        </is>
      </c>
    </row>
    <row r="298">
      <c r="A298" s="2" t="inlineStr">
        <is>
          <t>TXN</t>
        </is>
      </c>
      <c r="B298" s="2" t="inlineStr">
        <is>
          <t>18.09.2026</t>
        </is>
      </c>
      <c r="C298" s="2" t="n">
        <v>1</v>
      </c>
      <c r="D298" s="3" t="n">
        <v>266.64001465</v>
      </c>
      <c r="E298" s="4" t="n">
        <v>0.03063518850368683</v>
      </c>
      <c r="F298" s="2" t="inlineStr">
        <is>
          <t>-</t>
        </is>
      </c>
      <c r="G298" s="2" t="inlineStr">
        <is>
          <t>-</t>
        </is>
      </c>
      <c r="H298" s="2" t="inlineStr">
        <is>
          <t>olcusuz</t>
        </is>
      </c>
      <c r="I298" s="2" t="inlineStr">
        <is>
          <t>-</t>
        </is>
      </c>
      <c r="J298" s="2" t="n">
        <v>0</v>
      </c>
      <c r="K298" s="2" t="n">
        <v>0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/>
      <c r="V298" s="2" t="n">
        <v>0</v>
      </c>
      <c r="W298" s="4" t="n"/>
      <c r="X298" s="2" t="n">
        <v>0</v>
      </c>
      <c r="Y298" s="2" t="n">
        <v>-2</v>
      </c>
      <c r="Z298" s="4" t="n">
        <v>0.4272715729515473</v>
      </c>
      <c r="AA298" s="4" t="n">
        <v>0.457437492001091</v>
      </c>
      <c r="AB298" s="4" t="n">
        <v>-0.1307284270484527</v>
      </c>
      <c r="AC298" s="2" t="n">
        <v>112</v>
      </c>
      <c r="AD298" s="2" t="inlineStr">
        <is>
          <t>1/1</t>
        </is>
      </c>
      <c r="AE298" s="4" t="n">
        <v>0.01927686711518861</v>
      </c>
      <c r="AF298" s="4" t="n">
        <v>-0.01657670712252957</v>
      </c>
      <c r="AG298" s="4" t="n">
        <v>0.01586401229220002</v>
      </c>
      <c r="AH298" s="2" t="inlineStr">
        <is>
          <t>EVET</t>
        </is>
      </c>
      <c r="AI298" s="2" t="inlineStr">
        <is>
          <t>EVET</t>
        </is>
      </c>
    </row>
    <row r="299">
      <c r="A299" s="2" t="inlineStr">
        <is>
          <t>ADI</t>
        </is>
      </c>
      <c r="B299" s="2" t="inlineStr">
        <is>
          <t>18.09.2026</t>
        </is>
      </c>
      <c r="C299" s="2" t="n">
        <v>1</v>
      </c>
      <c r="D299" s="3" t="n">
        <v>375.72000122</v>
      </c>
      <c r="E299" s="4" t="n">
        <v>0.02800336815632127</v>
      </c>
      <c r="F299" s="2" t="inlineStr">
        <is>
          <t>-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-</t>
        </is>
      </c>
      <c r="J299" s="2" t="n">
        <v>0</v>
      </c>
      <c r="K299" s="2" t="n">
        <v>1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/>
      <c r="V299" s="2" t="n">
        <v>0</v>
      </c>
      <c r="W299" s="4" t="n">
        <v>0.6129623720264846</v>
      </c>
      <c r="X299" s="2" t="n">
        <v>1</v>
      </c>
      <c r="Y299" s="2" t="n">
        <v>-2</v>
      </c>
      <c r="Z299" s="4" t="n">
        <v>0.4712726105386423</v>
      </c>
      <c r="AA299" s="4" t="n">
        <v>0.5437402322327826</v>
      </c>
      <c r="AB299" s="4" t="n">
        <v>-0.09672738946135762</v>
      </c>
      <c r="AC299" s="2" t="n">
        <v>136</v>
      </c>
      <c r="AD299" s="2" t="inlineStr">
        <is>
          <t>1/1</t>
        </is>
      </c>
      <c r="AE299" s="4" t="n">
        <v>0.0223570581090291</v>
      </c>
      <c r="AF299" s="4" t="n">
        <v>-0.01264239323053418</v>
      </c>
      <c r="AG299" s="4" t="n">
        <v>0.01937612785148812</v>
      </c>
      <c r="AH299" s="2" t="inlineStr">
        <is>
          <t>EVET</t>
        </is>
      </c>
      <c r="AI299" s="2" t="inlineStr">
        <is>
          <t>EVET</t>
        </is>
      </c>
    </row>
    <row r="300">
      <c r="A300" s="2" t="inlineStr">
        <is>
          <t>T</t>
        </is>
      </c>
      <c r="B300" s="2" t="inlineStr">
        <is>
          <t>18.09.2026</t>
        </is>
      </c>
      <c r="C300" s="2" t="n">
        <v>1</v>
      </c>
      <c r="D300" s="3" t="n">
        <v>25.39999962</v>
      </c>
      <c r="E300" s="4" t="n">
        <v>0.02407200590006488</v>
      </c>
      <c r="F300" s="2" t="inlineStr">
        <is>
          <t>-</t>
        </is>
      </c>
      <c r="G300" s="2" t="inlineStr">
        <is>
          <t>-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1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/>
      <c r="V300" s="2" t="n">
        <v>0</v>
      </c>
      <c r="W300" s="4" t="n"/>
      <c r="X300" s="2" t="n">
        <v>0</v>
      </c>
      <c r="Y300" s="2" t="n">
        <v>-4</v>
      </c>
      <c r="Z300" s="4" t="n">
        <v>0.2998756668100699</v>
      </c>
      <c r="AA300" s="4" t="n">
        <v>0.4656344998142178</v>
      </c>
      <c r="AB300" s="4" t="n">
        <v>-0.1581243331899301</v>
      </c>
      <c r="AC300" s="2" t="n">
        <v>130</v>
      </c>
      <c r="AD300" s="2" t="inlineStr">
        <is>
          <t>1/1</t>
        </is>
      </c>
      <c r="AE300" s="4" t="n">
        <v>0.01574801677103332</v>
      </c>
      <c r="AF300" s="4" t="n">
        <v>-0.003149603590427152</v>
      </c>
      <c r="AG300" s="4" t="n">
        <v>0.001968548848348517</v>
      </c>
      <c r="AH300" s="2" t="inlineStr">
        <is>
          <t>EVET</t>
        </is>
      </c>
      <c r="AI300" s="2" t="inlineStr">
        <is>
          <t>HAYIR</t>
        </is>
      </c>
    </row>
    <row r="301">
      <c r="A301" s="2" t="inlineStr">
        <is>
          <t>PM</t>
        </is>
      </c>
      <c r="B301" s="2" t="inlineStr">
        <is>
          <t>18.09.2026</t>
        </is>
      </c>
      <c r="C301" s="2" t="n">
        <v>1</v>
      </c>
      <c r="D301" s="3" t="n">
        <v>188.61999512</v>
      </c>
      <c r="E301" s="4" t="n">
        <v>0.02488374525124493</v>
      </c>
      <c r="F301" s="2" t="inlineStr">
        <is>
          <t>-</t>
        </is>
      </c>
      <c r="G301" s="2" t="inlineStr">
        <is>
          <t>-</t>
        </is>
      </c>
      <c r="H301" s="2" t="inlineStr">
        <is>
          <t>olcusuz</t>
        </is>
      </c>
      <c r="I301" s="2" t="inlineStr">
        <is>
          <t>-</t>
        </is>
      </c>
      <c r="J301" s="2" t="n">
        <v>0</v>
      </c>
      <c r="K301" s="2" t="n">
        <v>0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/>
      <c r="V301" s="2" t="n">
        <v>0</v>
      </c>
      <c r="W301" s="4" t="n"/>
      <c r="X301" s="2" t="n">
        <v>0</v>
      </c>
      <c r="Y301" s="2" t="n">
        <v>-4</v>
      </c>
      <c r="Z301" s="4" t="n">
        <v>0.354172657025955</v>
      </c>
      <c r="AA301" s="4" t="n">
        <v>0.4243913360816842</v>
      </c>
      <c r="AB301" s="4" t="n">
        <v>-0.09182734297404505</v>
      </c>
      <c r="AC301" s="2" t="n">
        <v>101</v>
      </c>
      <c r="AD301" s="2" t="inlineStr">
        <is>
          <t>1/1</t>
        </is>
      </c>
      <c r="AE301" s="4" t="n">
        <v>-0.000742229846368736</v>
      </c>
      <c r="AF301" s="4" t="n">
        <v>-0.01473862184245822</v>
      </c>
      <c r="AG301" s="4" t="n">
        <v>-0.006043894706256991</v>
      </c>
      <c r="AH301" s="2" t="inlineStr">
        <is>
          <t>HAYIR</t>
        </is>
      </c>
      <c r="AI301" s="2" t="inlineStr">
        <is>
          <t>EVET</t>
        </is>
      </c>
    </row>
    <row r="302">
      <c r="A302" s="2" t="inlineStr">
        <is>
          <t>DHR</t>
        </is>
      </c>
      <c r="B302" s="2" t="inlineStr">
        <is>
          <t>18.09.2026</t>
        </is>
      </c>
      <c r="C302" s="2" t="n">
        <v>1</v>
      </c>
      <c r="D302" s="3" t="n">
        <v>211.80999756</v>
      </c>
      <c r="E302" s="4" t="n">
        <v>0.02634436903354207</v>
      </c>
      <c r="F302" s="2" t="inlineStr">
        <is>
          <t>-</t>
        </is>
      </c>
      <c r="G302" s="2" t="inlineStr">
        <is>
          <t>-</t>
        </is>
      </c>
      <c r="H302" s="2" t="inlineStr">
        <is>
          <t>olcusuz</t>
        </is>
      </c>
      <c r="I302" s="2" t="inlineStr">
        <is>
          <t>-</t>
        </is>
      </c>
      <c r="J302" s="2" t="n">
        <v>0</v>
      </c>
      <c r="K302" s="2" t="n">
        <v>0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/>
      <c r="V302" s="2" t="n">
        <v>0</v>
      </c>
      <c r="W302" s="4" t="n"/>
      <c r="X302" s="2" t="n">
        <v>0</v>
      </c>
      <c r="Y302" s="2" t="n">
        <v>-4</v>
      </c>
      <c r="Z302" s="4" t="n">
        <v>0.3924007008755585</v>
      </c>
      <c r="AA302" s="4" t="n">
        <v>0.457461180132316</v>
      </c>
      <c r="AB302" s="4" t="n">
        <v>-0.07359929912444152</v>
      </c>
      <c r="AC302" s="2" t="n">
        <v>87</v>
      </c>
      <c r="AD302" s="2" t="inlineStr">
        <is>
          <t>1/1</t>
        </is>
      </c>
      <c r="AE302" s="4" t="n">
        <v>0.02067893362190931</v>
      </c>
      <c r="AF302" s="4" t="n">
        <v>-0.0104338392212765</v>
      </c>
      <c r="AG302" s="4" t="n">
        <v>0.0190264804609066</v>
      </c>
      <c r="AH302" s="2" t="inlineStr">
        <is>
          <t>EVET</t>
        </is>
      </c>
      <c r="AI302" s="2" t="inlineStr">
        <is>
          <t>EVET</t>
        </is>
      </c>
    </row>
    <row r="303">
      <c r="A303" s="2" t="inlineStr">
        <is>
          <t>SCHW</t>
        </is>
      </c>
      <c r="B303" s="2" t="inlineStr">
        <is>
          <t>18.09.2026</t>
        </is>
      </c>
      <c r="C303" s="2" t="n">
        <v>1</v>
      </c>
      <c r="D303" s="3" t="n">
        <v>105.25</v>
      </c>
      <c r="E303" s="4" t="n">
        <v>0.01893451589412962</v>
      </c>
      <c r="F303" s="2" t="inlineStr">
        <is>
          <t>-</t>
        </is>
      </c>
      <c r="G303" s="2" t="inlineStr">
        <is>
          <t>-</t>
        </is>
      </c>
      <c r="H303" s="2" t="inlineStr">
        <is>
          <t>olcusuz</t>
        </is>
      </c>
      <c r="I303" s="2" t="inlineStr">
        <is>
          <t>-</t>
        </is>
      </c>
      <c r="J303" s="2" t="n">
        <v>0</v>
      </c>
      <c r="K303" s="2" t="n">
        <v>0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/>
      <c r="V303" s="2" t="n">
        <v>0</v>
      </c>
      <c r="W303" s="4" t="n">
        <v>0.6136453194841761</v>
      </c>
      <c r="X303" s="2" t="n">
        <v>1</v>
      </c>
      <c r="Y303" s="2" t="n">
        <v>-4</v>
      </c>
      <c r="Z303" s="4" t="n">
        <v>0.4789419309508939</v>
      </c>
      <c r="AA303" s="4" t="n">
        <v>0.57070756585894</v>
      </c>
      <c r="AB303" s="4" t="n">
        <v>0.01094193095089385</v>
      </c>
      <c r="AC303" s="2" t="n">
        <v>137</v>
      </c>
      <c r="AD303" s="2" t="inlineStr">
        <is>
          <t>1/1</t>
        </is>
      </c>
      <c r="AE303" s="4" t="n">
        <v>0.02052260009501183</v>
      </c>
      <c r="AF303" s="4" t="n">
        <v>0.0007601123990499392</v>
      </c>
      <c r="AG303" s="4" t="n">
        <v>0.01548690973871736</v>
      </c>
      <c r="AH303" s="2" t="inlineStr">
        <is>
          <t>EVET</t>
        </is>
      </c>
      <c r="AI303" s="2" t="inlineStr">
        <is>
          <t>HAYIR</t>
        </is>
      </c>
    </row>
    <row r="304">
      <c r="A304" s="2" t="inlineStr">
        <is>
          <t>SMCI</t>
        </is>
      </c>
      <c r="B304" s="2" t="inlineStr">
        <is>
          <t>18.09.2026</t>
        </is>
      </c>
      <c r="C304" s="2" t="n">
        <v>10</v>
      </c>
      <c r="D304" s="3" t="n">
        <v>39.09000015</v>
      </c>
      <c r="E304" s="4" t="n">
        <v>0.05997147965146344</v>
      </c>
      <c r="F304" s="2" t="inlineStr">
        <is>
          <t>SAT</t>
        </is>
      </c>
      <c r="G304" s="2" t="inlineStr">
        <is>
          <t>AL+SAT</t>
        </is>
      </c>
      <c r="H304" s="2" t="inlineStr">
        <is>
          <t>SAT</t>
        </is>
      </c>
      <c r="I304" s="2" t="inlineStr">
        <is>
          <t>AL+SAT</t>
        </is>
      </c>
      <c r="J304" s="2" t="n">
        <v>2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>
        <v>0.9005167045397477</v>
      </c>
      <c r="V304" s="2" t="n">
        <v>4</v>
      </c>
      <c r="W304" s="4" t="n">
        <v>0.8888604659853458</v>
      </c>
      <c r="X304" s="2" t="n">
        <v>4</v>
      </c>
      <c r="Y304" s="2" t="n">
        <v>2</v>
      </c>
      <c r="Z304" s="4" t="n">
        <v>0.9005167045397477</v>
      </c>
      <c r="AA304" s="4" t="n">
        <v>0.8888604659853458</v>
      </c>
      <c r="AB304" s="4" t="n">
        <v>-0.01548329546025229</v>
      </c>
      <c r="AC304" s="2" t="n">
        <v>132</v>
      </c>
      <c r="AD304" s="2" t="inlineStr">
        <is>
          <t>3/10</t>
        </is>
      </c>
      <c r="AE304" s="4" t="n">
        <v>0.0923510001572614</v>
      </c>
      <c r="AF304" s="4" t="n">
        <v>0.02327960722711842</v>
      </c>
      <c r="AG304" s="4" t="n">
        <v>0.06247125455690217</v>
      </c>
      <c r="AH304" s="2" t="inlineStr">
        <is>
          <t>EVET</t>
        </is>
      </c>
      <c r="AI304" s="2" t="inlineStr">
        <is>
          <t>devam (3/10)</t>
        </is>
      </c>
    </row>
    <row r="305">
      <c r="A305" s="2" t="inlineStr">
        <is>
          <t>MRVL</t>
        </is>
      </c>
      <c r="B305" s="2" t="inlineStr">
        <is>
          <t>18.09.2026</t>
        </is>
      </c>
      <c r="C305" s="2" t="n">
        <v>5</v>
      </c>
      <c r="D305" s="3" t="n">
        <v>244.25</v>
      </c>
      <c r="E305" s="4" t="n">
        <v>0.05055416870010238</v>
      </c>
      <c r="F305" s="2" t="inlineStr">
        <is>
          <t>SAT</t>
        </is>
      </c>
      <c r="G305" s="2" t="inlineStr">
        <is>
          <t>AL+SAT</t>
        </is>
      </c>
      <c r="H305" s="2" t="inlineStr">
        <is>
          <t>SAT</t>
        </is>
      </c>
      <c r="I305" s="2" t="inlineStr">
        <is>
          <t>AL+SAT</t>
        </is>
      </c>
      <c r="J305" s="2" t="n">
        <v>2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>
        <v>0.7980465249890178</v>
      </c>
      <c r="V305" s="2" t="n">
        <v>4</v>
      </c>
      <c r="W305" s="4" t="n">
        <v>0.7912197939144769</v>
      </c>
      <c r="X305" s="2" t="n">
        <v>4</v>
      </c>
      <c r="Y305" s="2" t="n">
        <v>2</v>
      </c>
      <c r="Z305" s="4" t="n">
        <v>0.7980465249890178</v>
      </c>
      <c r="AA305" s="4" t="n">
        <v>0.7912197939144769</v>
      </c>
      <c r="AB305" s="4" t="n">
        <v>-0.08595347501098216</v>
      </c>
      <c r="AC305" s="2" t="n">
        <v>266</v>
      </c>
      <c r="AD305" s="2" t="inlineStr">
        <is>
          <t>3/5</t>
        </is>
      </c>
      <c r="AE305" s="4" t="n">
        <v>0.08904810644831107</v>
      </c>
      <c r="AF305" s="4" t="n">
        <v>0.003029705179119713</v>
      </c>
      <c r="AG305" s="4" t="n">
        <v>0.05457517531218015</v>
      </c>
      <c r="AH305" s="2" t="inlineStr">
        <is>
          <t>EVET</t>
        </is>
      </c>
      <c r="AI305" s="2" t="inlineStr">
        <is>
          <t>devam (3/5)</t>
        </is>
      </c>
    </row>
    <row r="306">
      <c r="A306" s="2" t="inlineStr">
        <is>
          <t>SMCI</t>
        </is>
      </c>
      <c r="B306" s="2" t="inlineStr">
        <is>
          <t>18.09.2026</t>
        </is>
      </c>
      <c r="C306" s="2" t="n">
        <v>5</v>
      </c>
      <c r="D306" s="3" t="n">
        <v>39.09000015</v>
      </c>
      <c r="E306" s="4" t="n">
        <v>0.05997147965146344</v>
      </c>
      <c r="F306" s="2" t="inlineStr">
        <is>
          <t>SAT</t>
        </is>
      </c>
      <c r="G306" s="2" t="inlineStr">
        <is>
          <t>AL+SAT</t>
        </is>
      </c>
      <c r="H306" s="2" t="inlineStr">
        <is>
          <t>SAT</t>
        </is>
      </c>
      <c r="I306" s="2" t="inlineStr">
        <is>
          <t>AL+SAT</t>
        </is>
      </c>
      <c r="J306" s="2" t="n">
        <v>2</v>
      </c>
      <c r="K306" s="2" t="n">
        <v>3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>
        <v>0.8309510471945851</v>
      </c>
      <c r="V306" s="2" t="n">
        <v>4</v>
      </c>
      <c r="W306" s="4" t="n">
        <v>0.8548454836130408</v>
      </c>
      <c r="X306" s="2" t="n">
        <v>4</v>
      </c>
      <c r="Y306" s="2" t="n">
        <v>0</v>
      </c>
      <c r="Z306" s="4" t="n">
        <v>0.8309510471945851</v>
      </c>
      <c r="AA306" s="4" t="n">
        <v>0.8548454836130408</v>
      </c>
      <c r="AB306" s="4" t="n">
        <v>-0.04504895280541488</v>
      </c>
      <c r="AC306" s="2" t="n">
        <v>132</v>
      </c>
      <c r="AD306" s="2" t="inlineStr">
        <is>
          <t>3/5</t>
        </is>
      </c>
      <c r="AE306" s="4" t="n">
        <v>0.0923510001572614</v>
      </c>
      <c r="AF306" s="4" t="n">
        <v>0.02327960722711842</v>
      </c>
      <c r="AG306" s="4" t="n">
        <v>0.06247125455690217</v>
      </c>
      <c r="AH306" s="2" t="inlineStr">
        <is>
          <t>EVET</t>
        </is>
      </c>
      <c r="AI306" s="2" t="inlineStr">
        <is>
          <t>devam (3/5)</t>
        </is>
      </c>
    </row>
    <row r="307">
      <c r="A307" s="2" t="inlineStr">
        <is>
          <t>AMD</t>
        </is>
      </c>
      <c r="B307" s="2" t="inlineStr">
        <is>
          <t>18.09.2026</t>
        </is>
      </c>
      <c r="C307" s="2" t="n">
        <v>5</v>
      </c>
      <c r="D307" s="3" t="n">
        <v>559.8200073199999</v>
      </c>
      <c r="E307" s="4" t="n">
        <v>0.03988397286789769</v>
      </c>
      <c r="F307" s="2" t="inlineStr">
        <is>
          <t>SAT</t>
        </is>
      </c>
      <c r="G307" s="2" t="inlineStr">
        <is>
          <t>AL+SAT</t>
        </is>
      </c>
      <c r="H307" s="2" t="inlineStr">
        <is>
          <t>SAT</t>
        </is>
      </c>
      <c r="I307" s="2" t="inlineStr">
        <is>
          <t>AL+SAT</t>
        </is>
      </c>
      <c r="J307" s="2" t="n">
        <v>2</v>
      </c>
      <c r="K307" s="2" t="n">
        <v>3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>
        <v>0.8242091888107509</v>
      </c>
      <c r="V307" s="2" t="n">
        <v>4</v>
      </c>
      <c r="W307" s="4" t="n">
        <v>0.8139179715623057</v>
      </c>
      <c r="X307" s="2" t="n">
        <v>4</v>
      </c>
      <c r="Y307" s="2" t="n">
        <v>0</v>
      </c>
      <c r="Z307" s="4" t="n">
        <v>0.8242091888107509</v>
      </c>
      <c r="AA307" s="4" t="n">
        <v>0.8139179715623057</v>
      </c>
      <c r="AB307" s="4" t="n">
        <v>-0.02379081118924908</v>
      </c>
      <c r="AC307" s="2" t="n">
        <v>278</v>
      </c>
      <c r="AD307" s="2" t="inlineStr">
        <is>
          <t>3/5</t>
        </is>
      </c>
      <c r="AE307" s="4" t="n">
        <v>0.1158763034578714</v>
      </c>
      <c r="AF307" s="4" t="n">
        <v>0.0401021969855524</v>
      </c>
      <c r="AG307" s="4" t="n">
        <v>0.09374438173661392</v>
      </c>
      <c r="AH307" s="2" t="inlineStr">
        <is>
          <t>EVET</t>
        </is>
      </c>
      <c r="AI307" s="2" t="inlineStr">
        <is>
          <t>devam (3/5)</t>
        </is>
      </c>
    </row>
    <row r="308">
      <c r="A308" s="2" t="inlineStr">
        <is>
          <t>GM</t>
        </is>
      </c>
      <c r="B308" s="2" t="inlineStr">
        <is>
          <t>18.09.2026</t>
        </is>
      </c>
      <c r="C308" s="2" t="n">
        <v>5</v>
      </c>
      <c r="D308" s="3" t="n">
        <v>82.19999695</v>
      </c>
      <c r="E308" s="4" t="n">
        <v>0.0318300300566061</v>
      </c>
      <c r="F308" s="2" t="inlineStr">
        <is>
          <t>SAT</t>
        </is>
      </c>
      <c r="G308" s="2" t="inlineStr">
        <is>
          <t>AL+SAT</t>
        </is>
      </c>
      <c r="H308" s="2" t="inlineStr">
        <is>
          <t>SAT</t>
        </is>
      </c>
      <c r="I308" s="2" t="inlineStr">
        <is>
          <t>AL+SAT</t>
        </is>
      </c>
      <c r="J308" s="2" t="n">
        <v>2</v>
      </c>
      <c r="K308" s="2" t="n">
        <v>3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>
        <v>0.8009348143441923</v>
      </c>
      <c r="V308" s="2" t="n">
        <v>4</v>
      </c>
      <c r="W308" s="4" t="n">
        <v>0.7834527601159562</v>
      </c>
      <c r="X308" s="2" t="n">
        <v>4</v>
      </c>
      <c r="Y308" s="2" t="n">
        <v>0</v>
      </c>
      <c r="Z308" s="4" t="n">
        <v>0.8009348143441923</v>
      </c>
      <c r="AA308" s="4" t="n">
        <v>0.7834527601159562</v>
      </c>
      <c r="AB308" s="4" t="n">
        <v>-0.01506518565580761</v>
      </c>
      <c r="AC308" s="2" t="n">
        <v>182</v>
      </c>
      <c r="AD308" s="2" t="inlineStr">
        <is>
          <t>3/5</t>
        </is>
      </c>
      <c r="AE308" s="4" t="n">
        <v>0.03649635171914678</v>
      </c>
      <c r="AF308" s="4" t="n">
        <v>0</v>
      </c>
      <c r="AG308" s="4" t="n">
        <v>0.02214111627165938</v>
      </c>
      <c r="AH308" s="2" t="inlineStr">
        <is>
          <t>EVET</t>
        </is>
      </c>
      <c r="AI308" s="2" t="inlineStr">
        <is>
          <t>devam (3/5)</t>
        </is>
      </c>
    </row>
    <row r="309">
      <c r="A309" s="2" t="inlineStr">
        <is>
          <t>MP</t>
        </is>
      </c>
      <c r="B309" s="2" t="inlineStr">
        <is>
          <t>18.09.2026</t>
        </is>
      </c>
      <c r="C309" s="2" t="n">
        <v>10</v>
      </c>
      <c r="D309" s="3" t="n">
        <v>47.25999832</v>
      </c>
      <c r="E309" s="4" t="n">
        <v>0.05042471978113385</v>
      </c>
      <c r="F309" s="2" t="inlineStr">
        <is>
          <t>SAT</t>
        </is>
      </c>
      <c r="G309" s="2" t="inlineStr">
        <is>
          <t>AL+SAT</t>
        </is>
      </c>
      <c r="H309" s="2" t="inlineStr">
        <is>
          <t>SAT</t>
        </is>
      </c>
      <c r="I309" s="2" t="inlineStr">
        <is>
          <t>AL+SAT</t>
        </is>
      </c>
      <c r="J309" s="2" t="n">
        <v>2</v>
      </c>
      <c r="K309" s="2" t="n">
        <v>3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>
        <v>0.9039695095509578</v>
      </c>
      <c r="V309" s="2" t="n">
        <v>4</v>
      </c>
      <c r="W309" s="4" t="n">
        <v>0.9195661285822958</v>
      </c>
      <c r="X309" s="2" t="n">
        <v>4</v>
      </c>
      <c r="Y309" s="2" t="n">
        <v>0</v>
      </c>
      <c r="Z309" s="4" t="n">
        <v>0.9039695095509578</v>
      </c>
      <c r="AA309" s="4" t="n">
        <v>0.9195661285822958</v>
      </c>
      <c r="AB309" s="4" t="n">
        <v>-0.01403049044904225</v>
      </c>
      <c r="AC309" s="2" t="n">
        <v>94</v>
      </c>
      <c r="AD309" s="2" t="inlineStr">
        <is>
          <t>3/10</t>
        </is>
      </c>
      <c r="AE309" s="4" t="n">
        <v>0.08611941715363149</v>
      </c>
      <c r="AF309" s="4" t="n">
        <v>0.02803641149177261</v>
      </c>
      <c r="AG309" s="4" t="n">
        <v>0.03808724320750256</v>
      </c>
      <c r="AH309" s="2" t="inlineStr">
        <is>
          <t>EVET</t>
        </is>
      </c>
      <c r="AI309" s="2" t="inlineStr">
        <is>
          <t>devam (3/10)</t>
        </is>
      </c>
    </row>
    <row r="310">
      <c r="A310" s="2" t="inlineStr">
        <is>
          <t>ARM</t>
        </is>
      </c>
      <c r="B310" s="2" t="inlineStr">
        <is>
          <t>18.09.2026</t>
        </is>
      </c>
      <c r="C310" s="2" t="n">
        <v>5</v>
      </c>
      <c r="D310" s="3" t="n">
        <v>275.60998535</v>
      </c>
      <c r="E310" s="4" t="n">
        <v>0.05292365743639876</v>
      </c>
      <c r="F310" s="2" t="inlineStr">
        <is>
          <t>SAT</t>
        </is>
      </c>
      <c r="G310" s="2" t="inlineStr">
        <is>
          <t>AL+SAT</t>
        </is>
      </c>
      <c r="H310" s="2" t="inlineStr">
        <is>
          <t>SAT</t>
        </is>
      </c>
      <c r="I310" s="2" t="inlineStr">
        <is>
          <t>AL+SAT</t>
        </is>
      </c>
      <c r="J310" s="2" t="n">
        <v>2</v>
      </c>
      <c r="K310" s="2" t="n">
        <v>3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>
        <v>0.8466687123980259</v>
      </c>
      <c r="V310" s="2" t="n">
        <v>4</v>
      </c>
      <c r="W310" s="4" t="n">
        <v>0.8835748033624363</v>
      </c>
      <c r="X310" s="2" t="n">
        <v>4</v>
      </c>
      <c r="Y310" s="2" t="n">
        <v>-2</v>
      </c>
      <c r="Z310" s="4" t="n">
        <v>0.8466687123980259</v>
      </c>
      <c r="AA310" s="4" t="n">
        <v>0.8835748033624363</v>
      </c>
      <c r="AB310" s="4" t="n">
        <v>0.0006687123980259058</v>
      </c>
      <c r="AC310" s="2" t="n">
        <v>64</v>
      </c>
      <c r="AD310" s="2" t="inlineStr">
        <is>
          <t>3/5</t>
        </is>
      </c>
      <c r="AE310" s="4" t="n">
        <v>0.2226693764090795</v>
      </c>
      <c r="AF310" s="4" t="n">
        <v>0.06338667736517123</v>
      </c>
      <c r="AG310" s="4" t="n">
        <v>0.1984325871595276</v>
      </c>
      <c r="AH310" s="2" t="inlineStr">
        <is>
          <t>EVET</t>
        </is>
      </c>
      <c r="AI310" s="2" t="inlineStr">
        <is>
          <t>devam (3/5)</t>
        </is>
      </c>
    </row>
    <row r="311">
      <c r="A311" s="2" t="inlineStr">
        <is>
          <t>ARM</t>
        </is>
      </c>
      <c r="B311" s="2" t="inlineStr">
        <is>
          <t>18.09.2026</t>
        </is>
      </c>
      <c r="C311" s="2" t="n">
        <v>10</v>
      </c>
      <c r="D311" s="3" t="n">
        <v>275.60998535</v>
      </c>
      <c r="E311" s="4" t="n">
        <v>0.05292365743639876</v>
      </c>
      <c r="F311" s="2" t="inlineStr">
        <is>
          <t>SAT</t>
        </is>
      </c>
      <c r="G311" s="2" t="inlineStr">
        <is>
          <t>AL+SAT</t>
        </is>
      </c>
      <c r="H311" s="2" t="inlineStr">
        <is>
          <t>SAT</t>
        </is>
      </c>
      <c r="I311" s="2" t="inlineStr">
        <is>
          <t>AL+SAT</t>
        </is>
      </c>
      <c r="J311" s="2" t="n">
        <v>2</v>
      </c>
      <c r="K311" s="2" t="n">
        <v>3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>
        <v>0.9045634805967784</v>
      </c>
      <c r="V311" s="2" t="n">
        <v>4</v>
      </c>
      <c r="W311" s="4" t="n">
        <v>0.9232403593390904</v>
      </c>
      <c r="X311" s="2" t="n">
        <v>4</v>
      </c>
      <c r="Y311" s="2" t="n">
        <v>-2</v>
      </c>
      <c r="Z311" s="4" t="n">
        <v>0.9045634805967784</v>
      </c>
      <c r="AA311" s="4" t="n">
        <v>0.9232403593390904</v>
      </c>
      <c r="AB311" s="4" t="n">
        <v>-0.007436519403221653</v>
      </c>
      <c r="AC311" s="2" t="n">
        <v>64</v>
      </c>
      <c r="AD311" s="2" t="inlineStr">
        <is>
          <t>3/10</t>
        </is>
      </c>
      <c r="AE311" s="4" t="n">
        <v>0.2226693764090795</v>
      </c>
      <c r="AF311" s="4" t="n">
        <v>0.06338667736517123</v>
      </c>
      <c r="AG311" s="4" t="n">
        <v>0.1984325871595276</v>
      </c>
      <c r="AH311" s="2" t="inlineStr">
        <is>
          <t>EVET</t>
        </is>
      </c>
      <c r="AI311" s="2" t="inlineStr">
        <is>
          <t>devam (3/10)</t>
        </is>
      </c>
    </row>
    <row r="312">
      <c r="A312" s="2" t="inlineStr">
        <is>
          <t>MP</t>
        </is>
      </c>
      <c r="B312" s="2" t="inlineStr">
        <is>
          <t>18.09.2026</t>
        </is>
      </c>
      <c r="C312" s="2" t="n">
        <v>5</v>
      </c>
      <c r="D312" s="3" t="n">
        <v>47.25999832</v>
      </c>
      <c r="E312" s="4" t="n">
        <v>0.05042471978113385</v>
      </c>
      <c r="F312" s="2" t="inlineStr">
        <is>
          <t>SAT</t>
        </is>
      </c>
      <c r="G312" s="2" t="inlineStr">
        <is>
          <t>AL+SAT</t>
        </is>
      </c>
      <c r="H312" s="2" t="inlineStr">
        <is>
          <t>SAT</t>
        </is>
      </c>
      <c r="I312" s="2" t="inlineStr">
        <is>
          <t>AL+SAT</t>
        </is>
      </c>
      <c r="J312" s="2" t="n">
        <v>2</v>
      </c>
      <c r="K312" s="2" t="n">
        <v>3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>
        <v>0.867236712143333</v>
      </c>
      <c r="V312" s="2" t="n">
        <v>4</v>
      </c>
      <c r="W312" s="4" t="n">
        <v>0.8972659683835099</v>
      </c>
      <c r="X312" s="2" t="n">
        <v>4</v>
      </c>
      <c r="Y312" s="2" t="n">
        <v>-4</v>
      </c>
      <c r="Z312" s="4" t="n">
        <v>0.867236712143333</v>
      </c>
      <c r="AA312" s="4" t="n">
        <v>0.8972659683835099</v>
      </c>
      <c r="AB312" s="4" t="n">
        <v>0.001236712143332985</v>
      </c>
      <c r="AC312" s="2" t="n">
        <v>95</v>
      </c>
      <c r="AD312" s="2" t="inlineStr">
        <is>
          <t>3/5</t>
        </is>
      </c>
      <c r="AE312" s="4" t="n">
        <v>0.08611941715363149</v>
      </c>
      <c r="AF312" s="4" t="n">
        <v>0.02803641149177261</v>
      </c>
      <c r="AG312" s="4" t="n">
        <v>0.03808724320750256</v>
      </c>
      <c r="AH312" s="2" t="inlineStr">
        <is>
          <t>EVET</t>
        </is>
      </c>
      <c r="AI312" s="2" t="inlineStr">
        <is>
          <t>devam (3/5)</t>
        </is>
      </c>
    </row>
    <row r="313">
      <c r="A313" s="2" t="inlineStr">
        <is>
          <t>LRCX</t>
        </is>
      </c>
      <c r="B313" s="2" t="inlineStr">
        <is>
          <t>18.09.2026</t>
        </is>
      </c>
      <c r="C313" s="2" t="n">
        <v>10</v>
      </c>
      <c r="D313" s="3" t="n">
        <v>288.10998535</v>
      </c>
      <c r="E313" s="4" t="n">
        <v>0.04833469863282545</v>
      </c>
      <c r="F313" s="2" t="inlineStr">
        <is>
          <t>SAT</t>
        </is>
      </c>
      <c r="G313" s="2" t="inlineStr">
        <is>
          <t>AL+SAT</t>
        </is>
      </c>
      <c r="H313" s="2" t="inlineStr">
        <is>
          <t>SAT</t>
        </is>
      </c>
      <c r="I313" s="2" t="inlineStr">
        <is>
          <t>AL+SAT</t>
        </is>
      </c>
      <c r="J313" s="2" t="n">
        <v>2</v>
      </c>
      <c r="K313" s="2" t="n">
        <v>3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0.8966008872061491</v>
      </c>
      <c r="V313" s="2" t="n">
        <v>4</v>
      </c>
      <c r="W313" s="4" t="n">
        <v>0.9298246627465004</v>
      </c>
      <c r="X313" s="2" t="n">
        <v>4</v>
      </c>
      <c r="Y313" s="2" t="n">
        <v>-4</v>
      </c>
      <c r="Z313" s="4" t="n">
        <v>0.8966008872061491</v>
      </c>
      <c r="AA313" s="4" t="n">
        <v>0.9298246627465004</v>
      </c>
      <c r="AB313" s="4" t="n">
        <v>-0.039399112793851</v>
      </c>
      <c r="AC313" s="2" t="n">
        <v>83</v>
      </c>
      <c r="AD313" s="2" t="inlineStr">
        <is>
          <t>3/10</t>
        </is>
      </c>
      <c r="AE313" s="4" t="n">
        <v>0.08052484602995037</v>
      </c>
      <c r="AF313" s="4" t="n">
        <v>0.006698911138589558</v>
      </c>
      <c r="AG313" s="4" t="n">
        <v>0.06042832440829882</v>
      </c>
      <c r="AH313" s="2" t="inlineStr">
        <is>
          <t>EVET</t>
        </is>
      </c>
      <c r="AI313" s="2" t="inlineStr">
        <is>
          <t>devam (3/10)</t>
        </is>
      </c>
    </row>
    <row r="314">
      <c r="A314" s="2" t="inlineStr">
        <is>
          <t>GS</t>
        </is>
      </c>
      <c r="B314" s="2" t="inlineStr">
        <is>
          <t>18.09.2026</t>
        </is>
      </c>
      <c r="C314" s="2" t="n">
        <v>10</v>
      </c>
      <c r="D314" s="3" t="n">
        <v>942</v>
      </c>
      <c r="E314" s="4" t="n">
        <v>0.0296527097747953</v>
      </c>
      <c r="F314" s="2" t="inlineStr">
        <is>
          <t>SAT</t>
        </is>
      </c>
      <c r="G314" s="2" t="inlineStr">
        <is>
          <t>AL+SAT</t>
        </is>
      </c>
      <c r="H314" s="2" t="inlineStr">
        <is>
          <t>-</t>
        </is>
      </c>
      <c r="I314" s="2" t="inlineStr">
        <is>
          <t>SAT</t>
        </is>
      </c>
      <c r="J314" s="2" t="n">
        <v>1</v>
      </c>
      <c r="K314" s="2" t="n">
        <v>2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>
        <v>0.8975212261197664</v>
      </c>
      <c r="V314" s="2" t="n">
        <v>4</v>
      </c>
      <c r="W314" s="4" t="n">
        <v>0.7973897907436045</v>
      </c>
      <c r="X314" s="2" t="n">
        <v>4</v>
      </c>
      <c r="Y314" s="2" t="n">
        <v>4</v>
      </c>
      <c r="Z314" s="4" t="n">
        <v>0.8975212261197664</v>
      </c>
      <c r="AA314" s="4" t="n">
        <v>0.7973897907436045</v>
      </c>
      <c r="AB314" s="4" t="n">
        <v>-0.006478773880233657</v>
      </c>
      <c r="AC314" s="2" t="n">
        <v>146</v>
      </c>
      <c r="AD314" s="2" t="inlineStr">
        <is>
          <t>3/10</t>
        </is>
      </c>
      <c r="AE314" s="4" t="n">
        <v>0.02695330642250537</v>
      </c>
      <c r="AF314" s="4" t="n">
        <v>-0.008837592579617803</v>
      </c>
      <c r="AG314" s="4" t="n">
        <v>-0.004973458131634856</v>
      </c>
      <c r="AH314" s="2" t="inlineStr">
        <is>
          <t>EVET</t>
        </is>
      </c>
      <c r="AI314" s="2" t="inlineStr">
        <is>
          <t>devam (3/10)</t>
        </is>
      </c>
    </row>
    <row r="315">
      <c r="A315" s="2" t="inlineStr">
        <is>
          <t>MS</t>
        </is>
      </c>
      <c r="B315" s="2" t="inlineStr">
        <is>
          <t>18.09.2026</t>
        </is>
      </c>
      <c r="C315" s="2" t="n">
        <v>3</v>
      </c>
      <c r="D315" s="3" t="n">
        <v>202.58000183</v>
      </c>
      <c r="E315" s="4" t="n">
        <v>0.02643399081941566</v>
      </c>
      <c r="F315" s="2" t="inlineStr">
        <is>
          <t>SAT</t>
        </is>
      </c>
      <c r="G315" s="2" t="inlineStr">
        <is>
          <t>AL+SAT</t>
        </is>
      </c>
      <c r="H315" s="2" t="inlineStr">
        <is>
          <t>olcusuz</t>
        </is>
      </c>
      <c r="I315" s="2" t="inlineStr">
        <is>
          <t>SAT</t>
        </is>
      </c>
      <c r="J315" s="2" t="n">
        <v>1</v>
      </c>
      <c r="K315" s="2" t="n">
        <v>2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>
        <v>0.758429716971336</v>
      </c>
      <c r="V315" s="2" t="n">
        <v>4</v>
      </c>
      <c r="W315" s="4" t="n">
        <v>0.6616831030292006</v>
      </c>
      <c r="X315" s="2" t="n">
        <v>4</v>
      </c>
      <c r="Y315" s="2" t="n">
        <v>4</v>
      </c>
      <c r="Z315" s="4" t="n">
        <v>0.758429716971336</v>
      </c>
      <c r="AA315" s="4" t="n">
        <v>0.6616831030292006</v>
      </c>
      <c r="AB315" s="4" t="n">
        <v>0.01042971697133599</v>
      </c>
      <c r="AC315" s="2" t="n">
        <v>138</v>
      </c>
      <c r="AD315" s="2" t="inlineStr">
        <is>
          <t>3/3</t>
        </is>
      </c>
      <c r="AE315" s="4" t="n">
        <v>0.0205992897240761</v>
      </c>
      <c r="AF315" s="4" t="n">
        <v>-0.02290452832503065</v>
      </c>
      <c r="AG315" s="4" t="n">
        <v>-0.01858524709245224</v>
      </c>
      <c r="AH315" s="2" t="inlineStr">
        <is>
          <t>EVET</t>
        </is>
      </c>
      <c r="AI315" s="2" t="inlineStr">
        <is>
          <t>EVET</t>
        </is>
      </c>
    </row>
    <row r="316">
      <c r="A316" s="2" t="inlineStr">
        <is>
          <t>CRM</t>
        </is>
      </c>
      <c r="B316" s="2" t="inlineStr">
        <is>
          <t>18.09.2026</t>
        </is>
      </c>
      <c r="C316" s="2" t="n">
        <v>1</v>
      </c>
      <c r="D316" s="3" t="n">
        <v>237.91999817</v>
      </c>
      <c r="E316" s="4" t="n">
        <v>0.03844928286070669</v>
      </c>
      <c r="F316" s="2" t="inlineStr">
        <is>
          <t>SAT</t>
        </is>
      </c>
      <c r="G316" s="2" t="inlineStr">
        <is>
          <t>AL+SAT</t>
        </is>
      </c>
      <c r="H316" s="2" t="inlineStr">
        <is>
          <t>olcusuz</t>
        </is>
      </c>
      <c r="I316" s="2" t="inlineStr">
        <is>
          <t>SAT</t>
        </is>
      </c>
      <c r="J316" s="2" t="n">
        <v>1</v>
      </c>
      <c r="K316" s="2" t="n">
        <v>2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>
        <v>0.6526570032974601</v>
      </c>
      <c r="V316" s="2" t="n">
        <v>3</v>
      </c>
      <c r="W316" s="4" t="n"/>
      <c r="X316" s="2" t="n">
        <v>0</v>
      </c>
      <c r="Y316" s="2" t="n">
        <v>4</v>
      </c>
      <c r="Z316" s="4" t="n">
        <v>0.6377230129274709</v>
      </c>
      <c r="AA316" s="4" t="n">
        <v>0.4929017301771954</v>
      </c>
      <c r="AB316" s="4" t="n">
        <v>0.09172301292747087</v>
      </c>
      <c r="AC316" s="2" t="n">
        <v>240</v>
      </c>
      <c r="AD316" s="2" t="inlineStr">
        <is>
          <t>1/1</t>
        </is>
      </c>
      <c r="AE316" s="4" t="n">
        <v>0.01437457210955562</v>
      </c>
      <c r="AF316" s="4" t="n">
        <v>-0.007019158468582143</v>
      </c>
      <c r="AG316" s="4" t="n">
        <v>-0.006304640263691597</v>
      </c>
      <c r="AH316" s="2" t="inlineStr">
        <is>
          <t>EVET</t>
        </is>
      </c>
      <c r="AI316" s="2" t="inlineStr">
        <is>
          <t>HAYIR</t>
        </is>
      </c>
    </row>
    <row r="317">
      <c r="A317" s="2" t="inlineStr">
        <is>
          <t>CRM</t>
        </is>
      </c>
      <c r="B317" s="2" t="inlineStr">
        <is>
          <t>18.09.2026</t>
        </is>
      </c>
      <c r="C317" s="2" t="n">
        <v>3</v>
      </c>
      <c r="D317" s="3" t="n">
        <v>237.91999817</v>
      </c>
      <c r="E317" s="4" t="n">
        <v>0.03844928286070669</v>
      </c>
      <c r="F317" s="2" t="inlineStr">
        <is>
          <t>SAT</t>
        </is>
      </c>
      <c r="G317" s="2" t="inlineStr">
        <is>
          <t>AL+SAT</t>
        </is>
      </c>
      <c r="H317" s="2" t="inlineStr">
        <is>
          <t>olcusuz</t>
        </is>
      </c>
      <c r="I317" s="2" t="inlineStr">
        <is>
          <t>SAT</t>
        </is>
      </c>
      <c r="J317" s="2" t="n">
        <v>1</v>
      </c>
      <c r="K317" s="2" t="n">
        <v>2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0.764887845846542</v>
      </c>
      <c r="V317" s="2" t="n">
        <v>4</v>
      </c>
      <c r="W317" s="4" t="n">
        <v>0.6911055981207005</v>
      </c>
      <c r="X317" s="2" t="n">
        <v>3</v>
      </c>
      <c r="Y317" s="2" t="n">
        <v>4</v>
      </c>
      <c r="Z317" s="4" t="n">
        <v>0.764887845846542</v>
      </c>
      <c r="AA317" s="4" t="n">
        <v>0.6538789293063889</v>
      </c>
      <c r="AB317" s="4" t="n">
        <v>0.03088784584654203</v>
      </c>
      <c r="AC317" s="2" t="n">
        <v>240</v>
      </c>
      <c r="AD317" s="2" t="inlineStr">
        <is>
          <t>3/3</t>
        </is>
      </c>
      <c r="AE317" s="4" t="n">
        <v>0.01891392079107468</v>
      </c>
      <c r="AF317" s="4" t="n">
        <v>-0.03408709092291273</v>
      </c>
      <c r="AG317" s="4" t="n">
        <v>0.007313405780865478</v>
      </c>
      <c r="AH317" s="2" t="inlineStr">
        <is>
          <t>EVET</t>
        </is>
      </c>
      <c r="AI317" s="2" t="inlineStr">
        <is>
          <t>EVET</t>
        </is>
      </c>
    </row>
    <row r="318">
      <c r="A318" s="2" t="inlineStr">
        <is>
          <t>PLTR</t>
        </is>
      </c>
      <c r="B318" s="2" t="inlineStr">
        <is>
          <t>18.09.2026</t>
        </is>
      </c>
      <c r="C318" s="2" t="n">
        <v>10</v>
      </c>
      <c r="D318" s="3" t="n">
        <v>177.63999939</v>
      </c>
      <c r="E318" s="4" t="n">
        <v>0.04003201267888239</v>
      </c>
      <c r="F318" s="2" t="inlineStr">
        <is>
          <t>SAT</t>
        </is>
      </c>
      <c r="G318" s="2" t="inlineStr">
        <is>
          <t>AL+SAT</t>
        </is>
      </c>
      <c r="H318" s="2" t="inlineStr">
        <is>
          <t>-</t>
        </is>
      </c>
      <c r="I318" s="2" t="inlineStr">
        <is>
          <t>SAT</t>
        </is>
      </c>
      <c r="J318" s="2" t="n">
        <v>1</v>
      </c>
      <c r="K318" s="2" t="n">
        <v>2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>
        <v>0.9358312193232257</v>
      </c>
      <c r="V318" s="2" t="n">
        <v>4</v>
      </c>
      <c r="W318" s="4" t="n">
        <v>0.8961351845187666</v>
      </c>
      <c r="X318" s="2" t="n">
        <v>4</v>
      </c>
      <c r="Y318" s="2" t="n">
        <v>4</v>
      </c>
      <c r="Z318" s="4" t="n">
        <v>0.9358312193232257</v>
      </c>
      <c r="AA318" s="4" t="n">
        <v>0.8961351845187666</v>
      </c>
      <c r="AB318" s="4" t="n">
        <v>0.01383121932322562</v>
      </c>
      <c r="AC318" s="2" t="n">
        <v>62</v>
      </c>
      <c r="AD318" s="2" t="inlineStr">
        <is>
          <t>3/10</t>
        </is>
      </c>
      <c r="AE318" s="4" t="n">
        <v>0.09091417448467487</v>
      </c>
      <c r="AF318" s="4" t="n">
        <v>-0.004953866713701127</v>
      </c>
      <c r="AG318" s="4" t="n">
        <v>0.07529272712186752</v>
      </c>
      <c r="AH318" s="2" t="inlineStr">
        <is>
          <t>EVET</t>
        </is>
      </c>
      <c r="AI318" s="2" t="inlineStr">
        <is>
          <t>devam (3/10)</t>
        </is>
      </c>
    </row>
    <row r="319">
      <c r="A319" s="2" t="inlineStr">
        <is>
          <t>NFLX</t>
        </is>
      </c>
      <c r="B319" s="2" t="inlineStr">
        <is>
          <t>18.09.2026</t>
        </is>
      </c>
      <c r="C319" s="2" t="n">
        <v>1</v>
      </c>
      <c r="D319" s="3" t="n">
        <v>71.79000092</v>
      </c>
      <c r="E319" s="4" t="n">
        <v>0.03367957175313627</v>
      </c>
      <c r="F319" s="2" t="inlineStr">
        <is>
          <t>SAT</t>
        </is>
      </c>
      <c r="G319" s="2" t="inlineStr">
        <is>
          <t>AL+SAT</t>
        </is>
      </c>
      <c r="H319" s="2" t="inlineStr">
        <is>
          <t>olcusuz</t>
        </is>
      </c>
      <c r="I319" s="2" t="inlineStr">
        <is>
          <t>SAT</t>
        </is>
      </c>
      <c r="J319" s="2" t="n">
        <v>1</v>
      </c>
      <c r="K319" s="2" t="n">
        <v>2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>
        <v>0.7064290461973622</v>
      </c>
      <c r="V319" s="2" t="n">
        <v>4</v>
      </c>
      <c r="W319" s="4" t="n">
        <v>0.6213792933398248</v>
      </c>
      <c r="X319" s="2" t="n">
        <v>2</v>
      </c>
      <c r="Y319" s="2" t="n">
        <v>4</v>
      </c>
      <c r="Z319" s="4" t="n">
        <v>0.7064290461973622</v>
      </c>
      <c r="AA319" s="4" t="n">
        <v>0.6039734486652322</v>
      </c>
      <c r="AB319" s="4" t="n">
        <v>0.1804290461973622</v>
      </c>
      <c r="AC319" s="2" t="n">
        <v>254</v>
      </c>
      <c r="AD319" s="2" t="inlineStr">
        <is>
          <t>1/1</t>
        </is>
      </c>
      <c r="AE319" s="4" t="n">
        <v>0.02897341974292322</v>
      </c>
      <c r="AF319" s="4" t="n">
        <v>0</v>
      </c>
      <c r="AG319" s="4" t="n">
        <v>0.02186933653545364</v>
      </c>
      <c r="AH319" s="2" t="inlineStr">
        <is>
          <t>EVET</t>
        </is>
      </c>
      <c r="AI319" s="2" t="inlineStr">
        <is>
          <t>HAYIR</t>
        </is>
      </c>
    </row>
    <row r="320">
      <c r="A320" s="2" t="inlineStr">
        <is>
          <t>NFLX</t>
        </is>
      </c>
      <c r="B320" s="2" t="inlineStr">
        <is>
          <t>18.09.2026</t>
        </is>
      </c>
      <c r="C320" s="2" t="n">
        <v>3</v>
      </c>
      <c r="D320" s="3" t="n">
        <v>71.79000092</v>
      </c>
      <c r="E320" s="4" t="n">
        <v>0.03367957175313627</v>
      </c>
      <c r="F320" s="2" t="inlineStr">
        <is>
          <t>SAT</t>
        </is>
      </c>
      <c r="G320" s="2" t="inlineStr">
        <is>
          <t>AL+SAT</t>
        </is>
      </c>
      <c r="H320" s="2" t="inlineStr">
        <is>
          <t>olcusuz</t>
        </is>
      </c>
      <c r="I320" s="2" t="inlineStr">
        <is>
          <t>SAT</t>
        </is>
      </c>
      <c r="J320" s="2" t="n">
        <v>1</v>
      </c>
      <c r="K320" s="2" t="n">
        <v>2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>
        <v>0.853610913585181</v>
      </c>
      <c r="V320" s="2" t="n">
        <v>4</v>
      </c>
      <c r="W320" s="4" t="n">
        <v>0.7655349137769688</v>
      </c>
      <c r="X320" s="2" t="n">
        <v>4</v>
      </c>
      <c r="Y320" s="2" t="n">
        <v>4</v>
      </c>
      <c r="Z320" s="4" t="n">
        <v>0.853610913585181</v>
      </c>
      <c r="AA320" s="4" t="n">
        <v>0.7655349137769688</v>
      </c>
      <c r="AB320" s="4" t="n">
        <v>0.1216109135851811</v>
      </c>
      <c r="AC320" s="2" t="n">
        <v>254</v>
      </c>
      <c r="AD320" s="2" t="inlineStr">
        <is>
          <t>3/3</t>
        </is>
      </c>
      <c r="AE320" s="4" t="n">
        <v>0.02897341974292322</v>
      </c>
      <c r="AF320" s="4" t="n">
        <v>-0.01002926898973489</v>
      </c>
      <c r="AG320" s="4" t="n">
        <v>-0.001810798973869043</v>
      </c>
      <c r="AH320" s="2" t="inlineStr">
        <is>
          <t>EVET</t>
        </is>
      </c>
      <c r="AI320" s="2" t="inlineStr">
        <is>
          <t>EVET</t>
        </is>
      </c>
    </row>
    <row r="321">
      <c r="A321" s="2" t="inlineStr">
        <is>
          <t>OXY</t>
        </is>
      </c>
      <c r="B321" s="2" t="inlineStr">
        <is>
          <t>18.09.2026</t>
        </is>
      </c>
      <c r="C321" s="2" t="n">
        <v>3</v>
      </c>
      <c r="D321" s="3" t="n">
        <v>58.84000015</v>
      </c>
      <c r="E321" s="4" t="n">
        <v>0.02691319481825082</v>
      </c>
      <c r="F321" s="2" t="inlineStr">
        <is>
          <t>SAT</t>
        </is>
      </c>
      <c r="G321" s="2" t="inlineStr">
        <is>
          <t>AL+SAT</t>
        </is>
      </c>
      <c r="H321" s="2" t="inlineStr">
        <is>
          <t>olcusuz</t>
        </is>
      </c>
      <c r="I321" s="2" t="inlineStr">
        <is>
          <t>SAT</t>
        </is>
      </c>
      <c r="J321" s="2" t="n">
        <v>1</v>
      </c>
      <c r="K321" s="2" t="n">
        <v>2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>
        <v>0.7676823487853116</v>
      </c>
      <c r="V321" s="2" t="n">
        <v>4</v>
      </c>
      <c r="W321" s="4" t="n">
        <v>0.6895993727828716</v>
      </c>
      <c r="X321" s="2" t="n">
        <v>3</v>
      </c>
      <c r="Y321" s="2" t="n">
        <v>4</v>
      </c>
      <c r="Z321" s="4" t="n">
        <v>0.7676823487853116</v>
      </c>
      <c r="AA321" s="4" t="n">
        <v>0.6620769740295724</v>
      </c>
      <c r="AB321" s="4" t="n">
        <v>0.02968234878531162</v>
      </c>
      <c r="AC321" s="2" t="n">
        <v>274</v>
      </c>
      <c r="AD321" s="2" t="inlineStr">
        <is>
          <t>3/3</t>
        </is>
      </c>
      <c r="AE321" s="4" t="n">
        <v>-0.00934736962266991</v>
      </c>
      <c r="AF321" s="4" t="n">
        <v>-0.04520733910977059</v>
      </c>
      <c r="AG321" s="4" t="n">
        <v>-0.02234871884173517</v>
      </c>
      <c r="AH321" s="2" t="inlineStr">
        <is>
          <t>HAYIR</t>
        </is>
      </c>
      <c r="AI321" s="2" t="inlineStr">
        <is>
          <t>EVET</t>
        </is>
      </c>
    </row>
    <row r="322">
      <c r="A322" s="2" t="inlineStr">
        <is>
          <t>HAL</t>
        </is>
      </c>
      <c r="B322" s="2" t="inlineStr">
        <is>
          <t>18.09.2026</t>
        </is>
      </c>
      <c r="C322" s="2" t="n">
        <v>3</v>
      </c>
      <c r="D322" s="3" t="n">
        <v>33.63999939</v>
      </c>
      <c r="E322" s="4" t="n">
        <v>0.0322532837936195</v>
      </c>
      <c r="F322" s="2" t="inlineStr">
        <is>
          <t>SAT</t>
        </is>
      </c>
      <c r="G322" s="2" t="inlineStr">
        <is>
          <t>AL+SAT</t>
        </is>
      </c>
      <c r="H322" s="2" t="inlineStr">
        <is>
          <t>olcusuz</t>
        </is>
      </c>
      <c r="I322" s="2" t="inlineStr">
        <is>
          <t>SAT</t>
        </is>
      </c>
      <c r="J322" s="2" t="n">
        <v>1</v>
      </c>
      <c r="K322" s="2" t="n">
        <v>2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>
        <v>0.7876593299247003</v>
      </c>
      <c r="V322" s="2" t="n">
        <v>4</v>
      </c>
      <c r="W322" s="4" t="n">
        <v>0.7023290724879746</v>
      </c>
      <c r="X322" s="2" t="n">
        <v>4</v>
      </c>
      <c r="Y322" s="2" t="n">
        <v>4</v>
      </c>
      <c r="Z322" s="4" t="n">
        <v>0.7876593299247003</v>
      </c>
      <c r="AA322" s="4" t="n">
        <v>0.7023290724879746</v>
      </c>
      <c r="AB322" s="4" t="n">
        <v>0.01365932992470031</v>
      </c>
      <c r="AC322" s="2" t="n">
        <v>270</v>
      </c>
      <c r="AD322" s="2" t="inlineStr">
        <is>
          <t>3/3</t>
        </is>
      </c>
      <c r="AE322" s="4" t="n">
        <v>0.003269934958224141</v>
      </c>
      <c r="AF322" s="4" t="n">
        <v>-0.02779422048021618</v>
      </c>
      <c r="AG322" s="4" t="n">
        <v>-0.01575501752706776</v>
      </c>
      <c r="AH322" s="2" t="inlineStr">
        <is>
          <t>HAYIR</t>
        </is>
      </c>
      <c r="AI322" s="2" t="inlineStr">
        <is>
          <t>EVET</t>
        </is>
      </c>
    </row>
    <row r="323">
      <c r="A323" s="2" t="inlineStr">
        <is>
          <t>CVS</t>
        </is>
      </c>
      <c r="B323" s="2" t="inlineStr">
        <is>
          <t>18.09.2026</t>
        </is>
      </c>
      <c r="C323" s="2" t="n">
        <v>3</v>
      </c>
      <c r="D323" s="3" t="n">
        <v>88.83999634</v>
      </c>
      <c r="E323" s="4" t="n">
        <v>0.02678974134294908</v>
      </c>
      <c r="F323" s="2" t="inlineStr">
        <is>
          <t>SAT</t>
        </is>
      </c>
      <c r="G323" s="2" t="inlineStr">
        <is>
          <t>AL+SAT</t>
        </is>
      </c>
      <c r="H323" s="2" t="inlineStr">
        <is>
          <t>olcusuz</t>
        </is>
      </c>
      <c r="I323" s="2" t="inlineStr">
        <is>
          <t>SAT</t>
        </is>
      </c>
      <c r="J323" s="2" t="n">
        <v>1</v>
      </c>
      <c r="K323" s="2" t="n">
        <v>2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>
        <v>0.7361615505101617</v>
      </c>
      <c r="V323" s="2" t="n">
        <v>4</v>
      </c>
      <c r="W323" s="4" t="n">
        <v>0.6469358434807244</v>
      </c>
      <c r="X323" s="2" t="n">
        <v>4</v>
      </c>
      <c r="Y323" s="2" t="n">
        <v>4</v>
      </c>
      <c r="Z323" s="4" t="n">
        <v>0.7361615505101617</v>
      </c>
      <c r="AA323" s="4" t="n">
        <v>0.6469358434807244</v>
      </c>
      <c r="AB323" s="4" t="n">
        <v>0.01416155051016177</v>
      </c>
      <c r="AC323" s="2" t="n">
        <v>264</v>
      </c>
      <c r="AD323" s="2" t="inlineStr">
        <is>
          <t>3/3</t>
        </is>
      </c>
      <c r="AE323" s="4" t="n">
        <v>0.0007880157911317465</v>
      </c>
      <c r="AF323" s="4" t="n">
        <v>-0.03568210604003275</v>
      </c>
      <c r="AG323" s="4" t="n">
        <v>-0.03241780029996788</v>
      </c>
      <c r="AH323" s="2" t="inlineStr">
        <is>
          <t>HAYIR</t>
        </is>
      </c>
      <c r="AI323" s="2" t="inlineStr">
        <is>
          <t>EVET</t>
        </is>
      </c>
    </row>
    <row r="324">
      <c r="A324" s="2" t="inlineStr">
        <is>
          <t>SLB</t>
        </is>
      </c>
      <c r="B324" s="2" t="inlineStr">
        <is>
          <t>18.09.2026</t>
        </is>
      </c>
      <c r="C324" s="2" t="n">
        <v>1</v>
      </c>
      <c r="D324" s="3" t="n">
        <v>51.11999893</v>
      </c>
      <c r="E324" s="4" t="n">
        <v>0.03997596860166557</v>
      </c>
      <c r="F324" s="2" t="inlineStr">
        <is>
          <t>SAT</t>
        </is>
      </c>
      <c r="G324" s="2" t="inlineStr">
        <is>
          <t>AL+SAT</t>
        </is>
      </c>
      <c r="H324" s="2" t="inlineStr">
        <is>
          <t>olcusuz</t>
        </is>
      </c>
      <c r="I324" s="2" t="inlineStr">
        <is>
          <t>SAT</t>
        </is>
      </c>
      <c r="J324" s="2" t="n">
        <v>1</v>
      </c>
      <c r="K324" s="2" t="n">
        <v>2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0.6122176451876582</v>
      </c>
      <c r="V324" s="2" t="n">
        <v>2</v>
      </c>
      <c r="W324" s="4" t="n"/>
      <c r="X324" s="2" t="n">
        <v>0</v>
      </c>
      <c r="Y324" s="2" t="n">
        <v>4</v>
      </c>
      <c r="Z324" s="4" t="n">
        <v>0.5913771251509194</v>
      </c>
      <c r="AA324" s="4" t="n">
        <v>0.5020920483573236</v>
      </c>
      <c r="AB324" s="4" t="n">
        <v>-0.004622874849080527</v>
      </c>
      <c r="AC324" s="2" t="n">
        <v>271</v>
      </c>
      <c r="AD324" s="2" t="inlineStr">
        <is>
          <t>1/1</t>
        </is>
      </c>
      <c r="AE324" s="4" t="n">
        <v>0.02484351499574644</v>
      </c>
      <c r="AF324" s="4" t="n">
        <v>-0.01271513543828628</v>
      </c>
      <c r="AG324" s="4" t="n">
        <v>0.01251955014467754</v>
      </c>
      <c r="AH324" s="2" t="inlineStr">
        <is>
          <t>EVET</t>
        </is>
      </c>
      <c r="AI324" s="2" t="inlineStr">
        <is>
          <t>EVET</t>
        </is>
      </c>
    </row>
    <row r="325">
      <c r="A325" s="2" t="inlineStr">
        <is>
          <t>F</t>
        </is>
      </c>
      <c r="B325" s="2" t="inlineStr">
        <is>
          <t>18.09.2026</t>
        </is>
      </c>
      <c r="C325" s="2" t="n">
        <v>1</v>
      </c>
      <c r="D325" s="3" t="n">
        <v>13.21000004</v>
      </c>
      <c r="E325" s="4" t="n">
        <v>0.034281394402522</v>
      </c>
      <c r="F325" s="2" t="inlineStr">
        <is>
          <t>SAT</t>
        </is>
      </c>
      <c r="G325" s="2" t="inlineStr">
        <is>
          <t>AL+SAT</t>
        </is>
      </c>
      <c r="H325" s="2" t="inlineStr">
        <is>
          <t>olcusuz</t>
        </is>
      </c>
      <c r="I325" s="2" t="inlineStr">
        <is>
          <t>SAT</t>
        </is>
      </c>
      <c r="J325" s="2" t="n">
        <v>1</v>
      </c>
      <c r="K325" s="2" t="n">
        <v>2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0.6978629923391154</v>
      </c>
      <c r="V325" s="2" t="n">
        <v>1</v>
      </c>
      <c r="W325" s="4" t="n"/>
      <c r="X325" s="2" t="n">
        <v>0</v>
      </c>
      <c r="Y325" s="2" t="n">
        <v>4</v>
      </c>
      <c r="Z325" s="4" t="n">
        <v>0.6101717247580796</v>
      </c>
      <c r="AA325" s="4" t="n">
        <v>0.491615878786393</v>
      </c>
      <c r="AB325" s="4" t="n">
        <v>0.08217172475807955</v>
      </c>
      <c r="AC325" s="2" t="n">
        <v>260</v>
      </c>
      <c r="AD325" s="2" t="inlineStr">
        <is>
          <t>1/1</t>
        </is>
      </c>
      <c r="AE325" s="4" t="n">
        <v>0.01816803703809833</v>
      </c>
      <c r="AF325" s="4" t="n">
        <v>-0.003028006046849385</v>
      </c>
      <c r="AG325" s="4" t="n">
        <v>-0.003028006046849385</v>
      </c>
      <c r="AH325" s="2" t="inlineStr">
        <is>
          <t>EVET</t>
        </is>
      </c>
      <c r="AI325" s="2" t="inlineStr">
        <is>
          <t>HAYIR</t>
        </is>
      </c>
    </row>
    <row r="326">
      <c r="A326" s="2" t="inlineStr">
        <is>
          <t>NEM</t>
        </is>
      </c>
      <c r="B326" s="2" t="inlineStr">
        <is>
          <t>18.09.2026</t>
        </is>
      </c>
      <c r="C326" s="2" t="n">
        <v>1</v>
      </c>
      <c r="D326" s="3" t="n">
        <v>123.41000366</v>
      </c>
      <c r="E326" s="4" t="n">
        <v>0.03427018791831848</v>
      </c>
      <c r="F326" s="2" t="inlineStr">
        <is>
          <t>SAT</t>
        </is>
      </c>
      <c r="G326" s="2" t="inlineStr">
        <is>
          <t>AL+SAT</t>
        </is>
      </c>
      <c r="H326" s="2" t="inlineStr">
        <is>
          <t>olcusuz</t>
        </is>
      </c>
      <c r="I326" s="2" t="inlineStr">
        <is>
          <t>SAT</t>
        </is>
      </c>
      <c r="J326" s="2" t="n">
        <v>1</v>
      </c>
      <c r="K326" s="2" t="n">
        <v>2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>
        <v>0.6668964634113425</v>
      </c>
      <c r="V326" s="2" t="n">
        <v>1</v>
      </c>
      <c r="W326" s="4" t="n"/>
      <c r="X326" s="2" t="n">
        <v>0</v>
      </c>
      <c r="Y326" s="2" t="n">
        <v>4</v>
      </c>
      <c r="Z326" s="4" t="n">
        <v>0.5902364662574275</v>
      </c>
      <c r="AA326" s="4" t="n">
        <v>0.4807896273837375</v>
      </c>
      <c r="AB326" s="4" t="n">
        <v>-0.001763533742572432</v>
      </c>
      <c r="AC326" s="2" t="n">
        <v>155</v>
      </c>
      <c r="AD326" s="2" t="inlineStr">
        <is>
          <t>1/1</t>
        </is>
      </c>
      <c r="AE326" s="4" t="n">
        <v>0.008832317540504953</v>
      </c>
      <c r="AF326" s="4" t="n">
        <v>-0.01709748438070824</v>
      </c>
      <c r="AG326" s="4" t="n">
        <v>-0.002917110439375814</v>
      </c>
      <c r="AH326" s="2" t="inlineStr">
        <is>
          <t>HAYIR</t>
        </is>
      </c>
      <c r="AI326" s="2" t="inlineStr">
        <is>
          <t>EVET</t>
        </is>
      </c>
    </row>
    <row r="327">
      <c r="A327" s="2" t="inlineStr">
        <is>
          <t>SPGI</t>
        </is>
      </c>
      <c r="B327" s="2" t="inlineStr">
        <is>
          <t>18.09.2026</t>
        </is>
      </c>
      <c r="C327" s="2" t="n">
        <v>3</v>
      </c>
      <c r="D327" s="3" t="n">
        <v>405.32000732</v>
      </c>
      <c r="E327" s="4" t="n">
        <v>0.02918506072258865</v>
      </c>
      <c r="F327" s="2" t="inlineStr">
        <is>
          <t>SAT</t>
        </is>
      </c>
      <c r="G327" s="2" t="inlineStr">
        <is>
          <t>AL+SAT</t>
        </is>
      </c>
      <c r="H327" s="2" t="inlineStr">
        <is>
          <t>olcusuz</t>
        </is>
      </c>
      <c r="I327" s="2" t="inlineStr">
        <is>
          <t>SAT</t>
        </is>
      </c>
      <c r="J327" s="2" t="n">
        <v>1</v>
      </c>
      <c r="K327" s="2" t="n">
        <v>2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>
        <v>0.8124035477256395</v>
      </c>
      <c r="V327" s="2" t="n">
        <v>4</v>
      </c>
      <c r="W327" s="4" t="n">
        <v>0.6421874300414926</v>
      </c>
      <c r="X327" s="2" t="n">
        <v>4</v>
      </c>
      <c r="Y327" s="2" t="n">
        <v>4</v>
      </c>
      <c r="Z327" s="4" t="n">
        <v>0.8124035477256395</v>
      </c>
      <c r="AA327" s="4" t="n">
        <v>0.6421874300414926</v>
      </c>
      <c r="AB327" s="4" t="n">
        <v>0.1644035477256395</v>
      </c>
      <c r="AC327" s="2" t="n">
        <v>131</v>
      </c>
      <c r="AD327" s="2" t="inlineStr">
        <is>
          <t>3/3</t>
        </is>
      </c>
      <c r="AE327" s="4" t="n">
        <v>0.01398890458798285</v>
      </c>
      <c r="AF327" s="4" t="n">
        <v>-0.009770112253238872</v>
      </c>
      <c r="AG327" s="4" t="n">
        <v>0.003367685323567793</v>
      </c>
      <c r="AH327" s="2" t="inlineStr">
        <is>
          <t>EVET</t>
        </is>
      </c>
      <c r="AI327" s="2" t="inlineStr">
        <is>
          <t>HAYIR</t>
        </is>
      </c>
    </row>
    <row r="328">
      <c r="A328" s="2" t="inlineStr">
        <is>
          <t>CMCSA</t>
        </is>
      </c>
      <c r="B328" s="2" t="inlineStr">
        <is>
          <t>18.09.2026</t>
        </is>
      </c>
      <c r="C328" s="2" t="n">
        <v>1</v>
      </c>
      <c r="D328" s="3" t="n">
        <v>22.73999977</v>
      </c>
      <c r="E328" s="4" t="n">
        <v>0.03266741366751185</v>
      </c>
      <c r="F328" s="2" t="inlineStr">
        <is>
          <t>SAT</t>
        </is>
      </c>
      <c r="G328" s="2" t="inlineStr">
        <is>
          <t>AL+SAT</t>
        </is>
      </c>
      <c r="H328" s="2" t="inlineStr">
        <is>
          <t>olcusuz</t>
        </is>
      </c>
      <c r="I328" s="2" t="inlineStr">
        <is>
          <t>SAT</t>
        </is>
      </c>
      <c r="J328" s="2" t="n">
        <v>1</v>
      </c>
      <c r="K328" s="2" t="n">
        <v>2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0.6488556277997426</v>
      </c>
      <c r="V328" s="2" t="n">
        <v>2</v>
      </c>
      <c r="W328" s="4" t="n"/>
      <c r="X328" s="2" t="n">
        <v>0</v>
      </c>
      <c r="Y328" s="2" t="n">
        <v>4</v>
      </c>
      <c r="Z328" s="4" t="n">
        <v>0.5840515329437229</v>
      </c>
      <c r="AA328" s="4" t="n">
        <v>0.4795469895522944</v>
      </c>
      <c r="AB328" s="4" t="n">
        <v>0.1000515329437229</v>
      </c>
      <c r="AC328" s="2" t="n">
        <v>267</v>
      </c>
      <c r="AD328" s="2" t="inlineStr">
        <is>
          <t>1/1</t>
        </is>
      </c>
      <c r="AE328" s="4" t="n">
        <v>0.014951633836362</v>
      </c>
      <c r="AF328" s="4" t="n">
        <v>-0.01099384355886468</v>
      </c>
      <c r="AG328" s="4" t="n">
        <v>0.008355344851439295</v>
      </c>
      <c r="AH328" s="2" t="inlineStr">
        <is>
          <t>EVET</t>
        </is>
      </c>
      <c r="AI328" s="2" t="inlineStr">
        <is>
          <t>EVET</t>
        </is>
      </c>
    </row>
    <row r="329">
      <c r="A329" s="2" t="inlineStr">
        <is>
          <t>CMCSA</t>
        </is>
      </c>
      <c r="B329" s="2" t="inlineStr">
        <is>
          <t>18.09.2026</t>
        </is>
      </c>
      <c r="C329" s="2" t="n">
        <v>3</v>
      </c>
      <c r="D329" s="3" t="n">
        <v>22.73999977</v>
      </c>
      <c r="E329" s="4" t="n">
        <v>0.03266741366751185</v>
      </c>
      <c r="F329" s="2" t="inlineStr">
        <is>
          <t>SAT</t>
        </is>
      </c>
      <c r="G329" s="2" t="inlineStr">
        <is>
          <t>AL+SAT</t>
        </is>
      </c>
      <c r="H329" s="2" t="inlineStr">
        <is>
          <t>olcusuz</t>
        </is>
      </c>
      <c r="I329" s="2" t="inlineStr">
        <is>
          <t>SAT</t>
        </is>
      </c>
      <c r="J329" s="2" t="n">
        <v>1</v>
      </c>
      <c r="K329" s="2" t="n">
        <v>2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>
        <v>0.8046188217659064</v>
      </c>
      <c r="V329" s="2" t="n">
        <v>4</v>
      </c>
      <c r="W329" s="4" t="n">
        <v>0.7154284307931092</v>
      </c>
      <c r="X329" s="2" t="n">
        <v>3</v>
      </c>
      <c r="Y329" s="2" t="n">
        <v>4</v>
      </c>
      <c r="Z329" s="4" t="n">
        <v>0.8046188217659064</v>
      </c>
      <c r="AA329" s="4" t="n">
        <v>0.6736813279485649</v>
      </c>
      <c r="AB329" s="4" t="n">
        <v>0.1186188217659063</v>
      </c>
      <c r="AC329" s="2" t="n">
        <v>267</v>
      </c>
      <c r="AD329" s="2" t="inlineStr">
        <is>
          <t>3/3</t>
        </is>
      </c>
      <c r="AE329" s="4" t="n">
        <v>0.01715036912685064</v>
      </c>
      <c r="AF329" s="4" t="n">
        <v>-0.03100263531796876</v>
      </c>
      <c r="AG329" s="4" t="n">
        <v>0.002198819283453224</v>
      </c>
      <c r="AH329" s="2" t="inlineStr">
        <is>
          <t>EVET</t>
        </is>
      </c>
      <c r="AI329" s="2" t="inlineStr">
        <is>
          <t>EVET</t>
        </is>
      </c>
    </row>
    <row r="330">
      <c r="A330" s="2" t="inlineStr">
        <is>
          <t>CMCSA</t>
        </is>
      </c>
      <c r="B330" s="2" t="inlineStr">
        <is>
          <t>18.09.2026</t>
        </is>
      </c>
      <c r="C330" s="2" t="n">
        <v>5</v>
      </c>
      <c r="D330" s="3" t="n">
        <v>22.73999977</v>
      </c>
      <c r="E330" s="4" t="n">
        <v>0.03266741366751185</v>
      </c>
      <c r="F330" s="2" t="inlineStr">
        <is>
          <t>SAT</t>
        </is>
      </c>
      <c r="G330" s="2" t="inlineStr">
        <is>
          <t>AL+SAT</t>
        </is>
      </c>
      <c r="H330" s="2" t="inlineStr">
        <is>
          <t>-</t>
        </is>
      </c>
      <c r="I330" s="2" t="inlineStr">
        <is>
          <t>SAT</t>
        </is>
      </c>
      <c r="J330" s="2" t="n">
        <v>1</v>
      </c>
      <c r="K330" s="2" t="n">
        <v>2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>
        <v>0.8410288174697663</v>
      </c>
      <c r="V330" s="2" t="n">
        <v>4</v>
      </c>
      <c r="W330" s="4" t="n">
        <v>0.7498136690172879</v>
      </c>
      <c r="X330" s="2" t="n">
        <v>4</v>
      </c>
      <c r="Y330" s="2" t="n">
        <v>4</v>
      </c>
      <c r="Z330" s="4" t="n">
        <v>0.8410288174697663</v>
      </c>
      <c r="AA330" s="4" t="n">
        <v>0.7498136690172879</v>
      </c>
      <c r="AB330" s="4" t="n">
        <v>0.1050288174697663</v>
      </c>
      <c r="AC330" s="2" t="n">
        <v>266</v>
      </c>
      <c r="AD330" s="2" t="inlineStr">
        <is>
          <t>3/5</t>
        </is>
      </c>
      <c r="AE330" s="4" t="n">
        <v>0.01715036912685064</v>
      </c>
      <c r="AF330" s="4" t="n">
        <v>-0.03100263531796876</v>
      </c>
      <c r="AG330" s="4" t="n">
        <v>0.002198819283453224</v>
      </c>
      <c r="AH330" s="2" t="inlineStr">
        <is>
          <t>EVET</t>
        </is>
      </c>
      <c r="AI330" s="2" t="inlineStr">
        <is>
          <t>EVET</t>
        </is>
      </c>
    </row>
    <row r="331">
      <c r="A331" s="2" t="inlineStr">
        <is>
          <t>CMCSA</t>
        </is>
      </c>
      <c r="B331" s="2" t="inlineStr">
        <is>
          <t>18.09.2026</t>
        </is>
      </c>
      <c r="C331" s="2" t="n">
        <v>10</v>
      </c>
      <c r="D331" s="3" t="n">
        <v>22.73999977</v>
      </c>
      <c r="E331" s="4" t="n">
        <v>0.03266741366751185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-</t>
        </is>
      </c>
      <c r="I331" s="2" t="inlineStr">
        <is>
          <t>SAT</t>
        </is>
      </c>
      <c r="J331" s="2" t="n">
        <v>1</v>
      </c>
      <c r="K331" s="2" t="n">
        <v>2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0.9028659473810982</v>
      </c>
      <c r="V331" s="2" t="n">
        <v>4</v>
      </c>
      <c r="W331" s="4" t="n">
        <v>0.8410141997217983</v>
      </c>
      <c r="X331" s="2" t="n">
        <v>4</v>
      </c>
      <c r="Y331" s="2" t="n">
        <v>4</v>
      </c>
      <c r="Z331" s="4" t="n">
        <v>0.9028659473810982</v>
      </c>
      <c r="AA331" s="4" t="n">
        <v>0.8410141997217983</v>
      </c>
      <c r="AB331" s="4" t="n">
        <v>0.1028659473810981</v>
      </c>
      <c r="AC331" s="2" t="n">
        <v>266</v>
      </c>
      <c r="AD331" s="2" t="inlineStr">
        <is>
          <t>3/10</t>
        </is>
      </c>
      <c r="AE331" s="4" t="n">
        <v>0.01715036912685064</v>
      </c>
      <c r="AF331" s="4" t="n">
        <v>-0.03100263531796876</v>
      </c>
      <c r="AG331" s="4" t="n">
        <v>0.002198819283453224</v>
      </c>
      <c r="AH331" s="2" t="inlineStr">
        <is>
          <t>EVET</t>
        </is>
      </c>
      <c r="AI331" s="2" t="inlineStr">
        <is>
          <t>EVET</t>
        </is>
      </c>
    </row>
    <row r="332">
      <c r="A332" s="2" t="inlineStr">
        <is>
          <t>TXN</t>
        </is>
      </c>
      <c r="B332" s="2" t="inlineStr">
        <is>
          <t>18.09.2026</t>
        </is>
      </c>
      <c r="C332" s="2" t="n">
        <v>5</v>
      </c>
      <c r="D332" s="3" t="n">
        <v>266.64001465</v>
      </c>
      <c r="E332" s="4" t="n">
        <v>0.03063518850368683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-</t>
        </is>
      </c>
      <c r="I332" s="2" t="inlineStr">
        <is>
          <t>SAT</t>
        </is>
      </c>
      <c r="J332" s="2" t="n">
        <v>1</v>
      </c>
      <c r="K332" s="2" t="n">
        <v>2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0.8240959883890606</v>
      </c>
      <c r="V332" s="2" t="n">
        <v>4</v>
      </c>
      <c r="W332" s="4" t="n">
        <v>0.7524037573664364</v>
      </c>
      <c r="X332" s="2" t="n">
        <v>4</v>
      </c>
      <c r="Y332" s="2" t="n">
        <v>4</v>
      </c>
      <c r="Z332" s="4" t="n">
        <v>0.8240959883890606</v>
      </c>
      <c r="AA332" s="4" t="n">
        <v>0.7524037573664364</v>
      </c>
      <c r="AB332" s="4" t="n">
        <v>0.03809598838906059</v>
      </c>
      <c r="AC332" s="2" t="n">
        <v>112</v>
      </c>
      <c r="AD332" s="2" t="inlineStr">
        <is>
          <t>3/5</t>
        </is>
      </c>
      <c r="AE332" s="4" t="n">
        <v>0.02163962156082921</v>
      </c>
      <c r="AF332" s="4" t="n">
        <v>-0.01657670712252957</v>
      </c>
      <c r="AG332" s="4" t="n">
        <v>0.01042603745596504</v>
      </c>
      <c r="AH332" s="2" t="inlineStr">
        <is>
          <t>EVET</t>
        </is>
      </c>
      <c r="AI332" s="2" t="inlineStr">
        <is>
          <t>EVET</t>
        </is>
      </c>
    </row>
    <row r="333">
      <c r="A333" s="2" t="inlineStr">
        <is>
          <t>VRT</t>
        </is>
      </c>
      <c r="B333" s="2" t="inlineStr">
        <is>
          <t>18.09.2026</t>
        </is>
      </c>
      <c r="C333" s="2" t="n">
        <v>5</v>
      </c>
      <c r="D333" s="3" t="n">
        <v>249.38999939</v>
      </c>
      <c r="E333" s="4" t="n">
        <v>0.05780703878425417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-</t>
        </is>
      </c>
      <c r="I333" s="2" t="inlineStr">
        <is>
          <t>SAT</t>
        </is>
      </c>
      <c r="J333" s="2" t="n">
        <v>1</v>
      </c>
      <c r="K333" s="2" t="n">
        <v>2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0.8835783404384381</v>
      </c>
      <c r="V333" s="2" t="n">
        <v>4</v>
      </c>
      <c r="W333" s="4" t="n">
        <v>0.773173070232106</v>
      </c>
      <c r="X333" s="2" t="n">
        <v>4</v>
      </c>
      <c r="Y333" s="2" t="n">
        <v>4</v>
      </c>
      <c r="Z333" s="4" t="n">
        <v>0.8835783404384381</v>
      </c>
      <c r="AA333" s="4" t="n">
        <v>0.773173070232106</v>
      </c>
      <c r="AB333" s="4" t="n">
        <v>0.001578340438438075</v>
      </c>
      <c r="AC333" s="2" t="n">
        <v>62</v>
      </c>
      <c r="AD333" s="2" t="inlineStr">
        <is>
          <t>3/5</t>
        </is>
      </c>
      <c r="AE333" s="4" t="n">
        <v>0.02405870329474236</v>
      </c>
      <c r="AF333" s="4" t="n">
        <v>-0.00715344073284252</v>
      </c>
      <c r="AG333" s="4" t="n">
        <v>0.002365757814840608</v>
      </c>
      <c r="AH333" s="2" t="inlineStr">
        <is>
          <t>EVET</t>
        </is>
      </c>
      <c r="AI333" s="2" t="inlineStr">
        <is>
          <t>devam (3/5)</t>
        </is>
      </c>
    </row>
    <row r="334">
      <c r="A334" s="2" t="inlineStr">
        <is>
          <t>GS</t>
        </is>
      </c>
      <c r="B334" s="2" t="inlineStr">
        <is>
          <t>18.09.2026</t>
        </is>
      </c>
      <c r="C334" s="2" t="n">
        <v>1</v>
      </c>
      <c r="D334" s="3" t="n">
        <v>942</v>
      </c>
      <c r="E334" s="4" t="n">
        <v>0.0296527097747953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olcusuz</t>
        </is>
      </c>
      <c r="I334" s="2" t="inlineStr">
        <is>
          <t>SAT</t>
        </is>
      </c>
      <c r="J334" s="2" t="n">
        <v>1</v>
      </c>
      <c r="K334" s="2" t="n">
        <v>2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0.651009866908385</v>
      </c>
      <c r="V334" s="2" t="n">
        <v>1</v>
      </c>
      <c r="W334" s="4" t="n"/>
      <c r="X334" s="2" t="n">
        <v>0</v>
      </c>
      <c r="Y334" s="2" t="n">
        <v>2</v>
      </c>
      <c r="Z334" s="4" t="n">
        <v>0.5402128642848012</v>
      </c>
      <c r="AA334" s="4" t="n">
        <v>0.4967034693118522</v>
      </c>
      <c r="AB334" s="4" t="n">
        <v>-0.00178713571519884</v>
      </c>
      <c r="AC334" s="2" t="n">
        <v>146</v>
      </c>
      <c r="AD334" s="2" t="inlineStr">
        <is>
          <t>1/1</t>
        </is>
      </c>
      <c r="AE334" s="4" t="n">
        <v>0.02146493704883223</v>
      </c>
      <c r="AF334" s="4" t="n">
        <v>0.0006581689171973881</v>
      </c>
      <c r="AG334" s="4" t="n">
        <v>0.01846073742038223</v>
      </c>
      <c r="AH334" s="2" t="inlineStr">
        <is>
          <t>EVET</t>
        </is>
      </c>
      <c r="AI334" s="2" t="inlineStr">
        <is>
          <t>HAYIR</t>
        </is>
      </c>
    </row>
    <row r="335">
      <c r="A335" s="2" t="inlineStr">
        <is>
          <t>TSLA</t>
        </is>
      </c>
      <c r="B335" s="2" t="inlineStr">
        <is>
          <t>18.09.2026</t>
        </is>
      </c>
      <c r="C335" s="2" t="n">
        <v>10</v>
      </c>
      <c r="D335" s="3" t="n">
        <v>364.26998901</v>
      </c>
      <c r="E335" s="4" t="n">
        <v>0.03900561396009312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-</t>
        </is>
      </c>
      <c r="I335" s="2" t="inlineStr">
        <is>
          <t>SAT</t>
        </is>
      </c>
      <c r="J335" s="2" t="n">
        <v>1</v>
      </c>
      <c r="K335" s="2" t="n">
        <v>2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0.886619240156297</v>
      </c>
      <c r="V335" s="2" t="n">
        <v>4</v>
      </c>
      <c r="W335" s="4" t="n">
        <v>0.8598429336879058</v>
      </c>
      <c r="X335" s="2" t="n">
        <v>4</v>
      </c>
      <c r="Y335" s="2" t="n">
        <v>2</v>
      </c>
      <c r="Z335" s="4" t="n">
        <v>0.886619240156297</v>
      </c>
      <c r="AA335" s="4" t="n">
        <v>0.8598429336879058</v>
      </c>
      <c r="AB335" s="4" t="n">
        <v>0.002619240156296998</v>
      </c>
      <c r="AC335" s="2" t="n">
        <v>110</v>
      </c>
      <c r="AD335" s="2" t="inlineStr">
        <is>
          <t>3/10</t>
        </is>
      </c>
      <c r="AE335" s="4" t="n">
        <v>0.06157527075167391</v>
      </c>
      <c r="AF335" s="4" t="n">
        <v>0.01866752275827288</v>
      </c>
      <c r="AG335" s="4" t="n">
        <v>0.03939387416734474</v>
      </c>
      <c r="AH335" s="2" t="inlineStr">
        <is>
          <t>EVET</t>
        </is>
      </c>
      <c r="AI335" s="2" t="inlineStr">
        <is>
          <t>devam (3/10)</t>
        </is>
      </c>
    </row>
    <row r="336">
      <c r="A336" s="2" t="inlineStr">
        <is>
          <t>UBER</t>
        </is>
      </c>
      <c r="B336" s="2" t="inlineStr">
        <is>
          <t>18.09.2026</t>
        </is>
      </c>
      <c r="C336" s="2" t="n">
        <v>3</v>
      </c>
      <c r="D336" s="3" t="n">
        <v>70.5</v>
      </c>
      <c r="E336" s="4" t="n">
        <v>0.03020466472137791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olcusuz</t>
        </is>
      </c>
      <c r="I336" s="2" t="inlineStr">
        <is>
          <t>SAT</t>
        </is>
      </c>
      <c r="J336" s="2" t="n">
        <v>1</v>
      </c>
      <c r="K336" s="2" t="n">
        <v>2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0.8192514187218294</v>
      </c>
      <c r="V336" s="2" t="n">
        <v>4</v>
      </c>
      <c r="W336" s="4" t="n">
        <v>0.7537005774873085</v>
      </c>
      <c r="X336" s="2" t="n">
        <v>4</v>
      </c>
      <c r="Y336" s="2" t="n">
        <v>2</v>
      </c>
      <c r="Z336" s="4" t="n">
        <v>0.8192514187218294</v>
      </c>
      <c r="AA336" s="4" t="n">
        <v>0.7537005774873085</v>
      </c>
      <c r="AB336" s="4" t="n">
        <v>0.04925141872182937</v>
      </c>
      <c r="AC336" s="2" t="n">
        <v>72</v>
      </c>
      <c r="AD336" s="2" t="inlineStr">
        <is>
          <t>3/3</t>
        </is>
      </c>
      <c r="AE336" s="4" t="n">
        <v>0.01985817773049647</v>
      </c>
      <c r="AF336" s="4" t="n">
        <v>-0.02765953120567377</v>
      </c>
      <c r="AG336" s="4" t="n">
        <v>-0.01276597914893618</v>
      </c>
      <c r="AH336" s="2" t="inlineStr">
        <is>
          <t>EVET</t>
        </is>
      </c>
      <c r="AI336" s="2" t="inlineStr">
        <is>
          <t>EVET</t>
        </is>
      </c>
    </row>
    <row r="337">
      <c r="A337" s="2" t="inlineStr">
        <is>
          <t>GM</t>
        </is>
      </c>
      <c r="B337" s="2" t="inlineStr">
        <is>
          <t>18.09.2026</t>
        </is>
      </c>
      <c r="C337" s="2" t="n">
        <v>10</v>
      </c>
      <c r="D337" s="3" t="n">
        <v>82.19999695</v>
      </c>
      <c r="E337" s="4" t="n">
        <v>0.0318300300566061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-</t>
        </is>
      </c>
      <c r="I337" s="2" t="inlineStr">
        <is>
          <t>SAT</t>
        </is>
      </c>
      <c r="J337" s="2" t="n">
        <v>1</v>
      </c>
      <c r="K337" s="2" t="n">
        <v>2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>
        <v>0.8859728807594054</v>
      </c>
      <c r="V337" s="2" t="n">
        <v>4</v>
      </c>
      <c r="W337" s="4" t="n">
        <v>0.8492869559720386</v>
      </c>
      <c r="X337" s="2" t="n">
        <v>4</v>
      </c>
      <c r="Y337" s="2" t="n">
        <v>2</v>
      </c>
      <c r="Z337" s="4" t="n">
        <v>0.8859728807594054</v>
      </c>
      <c r="AA337" s="4" t="n">
        <v>0.8492869559720386</v>
      </c>
      <c r="AB337" s="4" t="n">
        <v>-0.01802711924059464</v>
      </c>
      <c r="AC337" s="2" t="n">
        <v>181</v>
      </c>
      <c r="AD337" s="2" t="inlineStr">
        <is>
          <t>3/10</t>
        </is>
      </c>
      <c r="AE337" s="4" t="n">
        <v>0.03649635171914678</v>
      </c>
      <c r="AF337" s="4" t="n">
        <v>0</v>
      </c>
      <c r="AG337" s="4" t="n">
        <v>0.02214111627165938</v>
      </c>
      <c r="AH337" s="2" t="inlineStr">
        <is>
          <t>EVET</t>
        </is>
      </c>
      <c r="AI337" s="2" t="inlineStr">
        <is>
          <t>devam (3/10)</t>
        </is>
      </c>
    </row>
    <row r="338">
      <c r="A338" s="2" t="inlineStr">
        <is>
          <t>HAL</t>
        </is>
      </c>
      <c r="B338" s="2" t="inlineStr">
        <is>
          <t>18.09.2026</t>
        </is>
      </c>
      <c r="C338" s="2" t="n">
        <v>5</v>
      </c>
      <c r="D338" s="3" t="n">
        <v>33.63999939</v>
      </c>
      <c r="E338" s="4" t="n">
        <v>0.0322532837936195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-</t>
        </is>
      </c>
      <c r="I338" s="2" t="inlineStr">
        <is>
          <t>SAT</t>
        </is>
      </c>
      <c r="J338" s="2" t="n">
        <v>1</v>
      </c>
      <c r="K338" s="2" t="n">
        <v>2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0.8368412018525537</v>
      </c>
      <c r="V338" s="2" t="n">
        <v>4</v>
      </c>
      <c r="W338" s="4" t="n">
        <v>0.7738879587063124</v>
      </c>
      <c r="X338" s="2" t="n">
        <v>4</v>
      </c>
      <c r="Y338" s="2" t="n">
        <v>2</v>
      </c>
      <c r="Z338" s="4" t="n">
        <v>0.8368412018525537</v>
      </c>
      <c r="AA338" s="4" t="n">
        <v>0.7738879587063124</v>
      </c>
      <c r="AB338" s="4" t="n">
        <v>0.01284120185255377</v>
      </c>
      <c r="AC338" s="2" t="n">
        <v>270</v>
      </c>
      <c r="AD338" s="2" t="inlineStr">
        <is>
          <t>3/5</t>
        </is>
      </c>
      <c r="AE338" s="4" t="n">
        <v>0.003269934958224141</v>
      </c>
      <c r="AF338" s="4" t="n">
        <v>-0.02779422048021618</v>
      </c>
      <c r="AG338" s="4" t="n">
        <v>-0.01575501752706776</v>
      </c>
      <c r="AH338" s="2" t="inlineStr">
        <is>
          <t>devam (3/5)</t>
        </is>
      </c>
      <c r="AI338" s="2" t="inlineStr">
        <is>
          <t>EVET</t>
        </is>
      </c>
    </row>
    <row r="339">
      <c r="A339" s="2" t="inlineStr">
        <is>
          <t>SLB</t>
        </is>
      </c>
      <c r="B339" s="2" t="inlineStr">
        <is>
          <t>18.09.2026</t>
        </is>
      </c>
      <c r="C339" s="2" t="n">
        <v>3</v>
      </c>
      <c r="D339" s="3" t="n">
        <v>51.11999893</v>
      </c>
      <c r="E339" s="4" t="n">
        <v>0.03997596860166557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olcusuz</t>
        </is>
      </c>
      <c r="I339" s="2" t="inlineStr">
        <is>
          <t>SAT</t>
        </is>
      </c>
      <c r="J339" s="2" t="n">
        <v>1</v>
      </c>
      <c r="K339" s="2" t="n">
        <v>2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0.7661868060238148</v>
      </c>
      <c r="V339" s="2" t="n">
        <v>4</v>
      </c>
      <c r="W339" s="4" t="n">
        <v>0.7067163588168479</v>
      </c>
      <c r="X339" s="2" t="n">
        <v>4</v>
      </c>
      <c r="Y339" s="2" t="n">
        <v>2</v>
      </c>
      <c r="Z339" s="4" t="n">
        <v>0.7661868060238148</v>
      </c>
      <c r="AA339" s="4" t="n">
        <v>0.7067163588168479</v>
      </c>
      <c r="AB339" s="4" t="n">
        <v>-0.01381319397618519</v>
      </c>
      <c r="AC339" s="2" t="n">
        <v>271</v>
      </c>
      <c r="AD339" s="2" t="inlineStr">
        <is>
          <t>3/3</t>
        </is>
      </c>
      <c r="AE339" s="4" t="n">
        <v>0.04088419784323349</v>
      </c>
      <c r="AF339" s="4" t="n">
        <v>-0.01271513543828628</v>
      </c>
      <c r="AG339" s="4" t="n">
        <v>0.02093113697958349</v>
      </c>
      <c r="AH339" s="2" t="inlineStr">
        <is>
          <t>EVET</t>
        </is>
      </c>
      <c r="AI339" s="2" t="inlineStr">
        <is>
          <t>EVET</t>
        </is>
      </c>
    </row>
    <row r="340">
      <c r="A340" s="2" t="inlineStr">
        <is>
          <t>SLB</t>
        </is>
      </c>
      <c r="B340" s="2" t="inlineStr">
        <is>
          <t>18.09.2026</t>
        </is>
      </c>
      <c r="C340" s="2" t="n">
        <v>5</v>
      </c>
      <c r="D340" s="3" t="n">
        <v>51.11999893</v>
      </c>
      <c r="E340" s="4" t="n">
        <v>0.03997596860166557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-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>
        <v>0.8200024552412246</v>
      </c>
      <c r="V340" s="2" t="n">
        <v>4</v>
      </c>
      <c r="W340" s="4" t="n">
        <v>0.7809393366098309</v>
      </c>
      <c r="X340" s="2" t="n">
        <v>4</v>
      </c>
      <c r="Y340" s="2" t="n">
        <v>2</v>
      </c>
      <c r="Z340" s="4" t="n">
        <v>0.8200024552412246</v>
      </c>
      <c r="AA340" s="4" t="n">
        <v>0.7809393366098309</v>
      </c>
      <c r="AB340" s="4" t="n">
        <v>-0.009997544758775345</v>
      </c>
      <c r="AC340" s="2" t="n">
        <v>271</v>
      </c>
      <c r="AD340" s="2" t="inlineStr">
        <is>
          <t>3/5</t>
        </is>
      </c>
      <c r="AE340" s="4" t="n">
        <v>0.04088419784323349</v>
      </c>
      <c r="AF340" s="4" t="n">
        <v>-0.01271513543828628</v>
      </c>
      <c r="AG340" s="4" t="n">
        <v>0.02093113697958349</v>
      </c>
      <c r="AH340" s="2" t="inlineStr">
        <is>
          <t>EVET</t>
        </is>
      </c>
      <c r="AI340" s="2" t="inlineStr">
        <is>
          <t>EVET</t>
        </is>
      </c>
    </row>
    <row r="341">
      <c r="A341" s="2" t="inlineStr">
        <is>
          <t>COP</t>
        </is>
      </c>
      <c r="B341" s="2" t="inlineStr">
        <is>
          <t>18.09.2026</t>
        </is>
      </c>
      <c r="C341" s="2" t="n">
        <v>1</v>
      </c>
      <c r="D341" s="3" t="n">
        <v>131.83000183</v>
      </c>
      <c r="E341" s="4" t="n">
        <v>0.02726995298671654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olcusuz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/>
      <c r="V341" s="2" t="n">
        <v>0</v>
      </c>
      <c r="W341" s="4" t="n"/>
      <c r="X341" s="2" t="n">
        <v>0</v>
      </c>
      <c r="Y341" s="2" t="n">
        <v>2</v>
      </c>
      <c r="Z341" s="4" t="n">
        <v>0.5159095950615211</v>
      </c>
      <c r="AA341" s="4" t="n">
        <v>0.4870399505501899</v>
      </c>
      <c r="AB341" s="4" t="n">
        <v>-0.02209040493847891</v>
      </c>
      <c r="AC341" s="2" t="n">
        <v>125</v>
      </c>
      <c r="AD341" s="2" t="inlineStr">
        <is>
          <t>1/1</t>
        </is>
      </c>
      <c r="AE341" s="4" t="n">
        <v>-0.006675300521764238</v>
      </c>
      <c r="AF341" s="4" t="n">
        <v>-0.03481759771132353</v>
      </c>
      <c r="AG341" s="4" t="n">
        <v>-0.03261778798687276</v>
      </c>
      <c r="AH341" s="2" t="inlineStr">
        <is>
          <t>HAYIR</t>
        </is>
      </c>
      <c r="AI341" s="2" t="inlineStr">
        <is>
          <t>EVET</t>
        </is>
      </c>
    </row>
    <row r="342">
      <c r="A342" s="2" t="inlineStr">
        <is>
          <t>F</t>
        </is>
      </c>
      <c r="B342" s="2" t="inlineStr">
        <is>
          <t>18.09.2026</t>
        </is>
      </c>
      <c r="C342" s="2" t="n">
        <v>5</v>
      </c>
      <c r="D342" s="3" t="n">
        <v>13.21000004</v>
      </c>
      <c r="E342" s="4" t="n">
        <v>0.034281394402522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-</t>
        </is>
      </c>
      <c r="I342" s="2" t="inlineStr">
        <is>
          <t>SAT</t>
        </is>
      </c>
      <c r="J342" s="2" t="n">
        <v>1</v>
      </c>
      <c r="K342" s="2" t="n">
        <v>2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>
        <v>0.8217252902018142</v>
      </c>
      <c r="V342" s="2" t="n">
        <v>4</v>
      </c>
      <c r="W342" s="4" t="n">
        <v>0.7674033175631692</v>
      </c>
      <c r="X342" s="2" t="n">
        <v>4</v>
      </c>
      <c r="Y342" s="2" t="n">
        <v>2</v>
      </c>
      <c r="Z342" s="4" t="n">
        <v>0.8217252902018142</v>
      </c>
      <c r="AA342" s="4" t="n">
        <v>0.7674033175631692</v>
      </c>
      <c r="AB342" s="4" t="n">
        <v>0.003725290201814224</v>
      </c>
      <c r="AC342" s="2" t="n">
        <v>259</v>
      </c>
      <c r="AD342" s="2" t="inlineStr">
        <is>
          <t>3/5</t>
        </is>
      </c>
      <c r="AE342" s="4" t="n">
        <v>0.01816803703809833</v>
      </c>
      <c r="AF342" s="4" t="n">
        <v>-0.02573808849133052</v>
      </c>
      <c r="AG342" s="4" t="n">
        <v>-0.0131112535560598</v>
      </c>
      <c r="AH342" s="2" t="inlineStr">
        <is>
          <t>EVET</t>
        </is>
      </c>
      <c r="AI342" s="2" t="inlineStr">
        <is>
          <t>EVET</t>
        </is>
      </c>
    </row>
    <row r="343">
      <c r="A343" s="2" t="inlineStr">
        <is>
          <t>AMAT</t>
        </is>
      </c>
      <c r="B343" s="2" t="inlineStr">
        <is>
          <t>18.09.2026</t>
        </is>
      </c>
      <c r="C343" s="2" t="n">
        <v>5</v>
      </c>
      <c r="D343" s="3" t="n">
        <v>444.57000732</v>
      </c>
      <c r="E343" s="4" t="n">
        <v>0.03994710792229735</v>
      </c>
      <c r="F343" s="2" t="inlineStr">
        <is>
          <t>SAT</t>
        </is>
      </c>
      <c r="G343" s="2" t="inlineStr">
        <is>
          <t>AL+SAT</t>
        </is>
      </c>
      <c r="H343" s="2" t="inlineStr">
        <is>
          <t>-</t>
        </is>
      </c>
      <c r="I343" s="2" t="inlineStr">
        <is>
          <t>SAT</t>
        </is>
      </c>
      <c r="J343" s="2" t="n">
        <v>1</v>
      </c>
      <c r="K343" s="2" t="n">
        <v>2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0.8355761709761935</v>
      </c>
      <c r="V343" s="2" t="n">
        <v>4</v>
      </c>
      <c r="W343" s="4" t="n">
        <v>0.7975237273315303</v>
      </c>
      <c r="X343" s="2" t="n">
        <v>4</v>
      </c>
      <c r="Y343" s="2" t="n">
        <v>2</v>
      </c>
      <c r="Z343" s="4" t="n">
        <v>0.8355761709761935</v>
      </c>
      <c r="AA343" s="4" t="n">
        <v>0.7975237273315303</v>
      </c>
      <c r="AB343" s="4" t="n">
        <v>-0.02242382902380646</v>
      </c>
      <c r="AC343" s="2" t="n">
        <v>101</v>
      </c>
      <c r="AD343" s="2" t="inlineStr">
        <is>
          <t>3/5</t>
        </is>
      </c>
      <c r="AE343" s="4" t="n">
        <v>0.06822319562859902</v>
      </c>
      <c r="AF343" s="4" t="n">
        <v>0.01819735071371298</v>
      </c>
      <c r="AG343" s="4" t="n">
        <v>0.05869716982778117</v>
      </c>
      <c r="AH343" s="2" t="inlineStr">
        <is>
          <t>EVET</t>
        </is>
      </c>
      <c r="AI343" s="2" t="inlineStr">
        <is>
          <t>devam (3/5)</t>
        </is>
      </c>
    </row>
    <row r="344">
      <c r="A344" s="2" t="inlineStr">
        <is>
          <t>MS</t>
        </is>
      </c>
      <c r="B344" s="2" t="inlineStr">
        <is>
          <t>18.09.2026</t>
        </is>
      </c>
      <c r="C344" s="2" t="n">
        <v>1</v>
      </c>
      <c r="D344" s="3" t="n">
        <v>202.58000183</v>
      </c>
      <c r="E344" s="4" t="n">
        <v>0.02643399081941566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olcusuz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/>
      <c r="V344" s="2" t="n">
        <v>0</v>
      </c>
      <c r="W344" s="4" t="n"/>
      <c r="X344" s="2" t="n">
        <v>0</v>
      </c>
      <c r="Y344" s="2" t="n">
        <v>0</v>
      </c>
      <c r="Z344" s="4" t="n">
        <v>0.5348184144810287</v>
      </c>
      <c r="AA344" s="4" t="n">
        <v>0.5401817382642022</v>
      </c>
      <c r="AB344" s="4" t="n">
        <v>0.01481841448102872</v>
      </c>
      <c r="AC344" s="2" t="n">
        <v>138</v>
      </c>
      <c r="AD344" s="2" t="inlineStr">
        <is>
          <t>1/1</t>
        </is>
      </c>
      <c r="AE344" s="4" t="n">
        <v>0.02014020038080488</v>
      </c>
      <c r="AF344" s="4" t="n">
        <v>0.00296174767785562</v>
      </c>
      <c r="AG344" s="4" t="n">
        <v>0.01747454466394305</v>
      </c>
      <c r="AH344" s="2" t="inlineStr">
        <is>
          <t>EVET</t>
        </is>
      </c>
      <c r="AI344" s="2" t="inlineStr">
        <is>
          <t>HAYIR</t>
        </is>
      </c>
    </row>
    <row r="345">
      <c r="A345" s="2" t="inlineStr">
        <is>
          <t>MS</t>
        </is>
      </c>
      <c r="B345" s="2" t="inlineStr">
        <is>
          <t>18.09.2026</t>
        </is>
      </c>
      <c r="C345" s="2" t="n">
        <v>5</v>
      </c>
      <c r="D345" s="3" t="n">
        <v>202.58000183</v>
      </c>
      <c r="E345" s="4" t="n">
        <v>0.02643399081941566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SAT</t>
        </is>
      </c>
      <c r="I345" s="2" t="inlineStr">
        <is>
          <t>SAT</t>
        </is>
      </c>
      <c r="J345" s="2" t="n">
        <v>1</v>
      </c>
      <c r="K345" s="2" t="n">
        <v>3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0.8115279749700094</v>
      </c>
      <c r="V345" s="2" t="n">
        <v>4</v>
      </c>
      <c r="W345" s="4" t="n">
        <v>0.8124907549343932</v>
      </c>
      <c r="X345" s="2" t="n">
        <v>4</v>
      </c>
      <c r="Y345" s="2" t="n">
        <v>0</v>
      </c>
      <c r="Z345" s="4" t="n">
        <v>0.8115279749700094</v>
      </c>
      <c r="AA345" s="4" t="n">
        <v>0.8124907549343932</v>
      </c>
      <c r="AB345" s="4" t="n">
        <v>-0.01847202502999057</v>
      </c>
      <c r="AC345" s="2" t="n">
        <v>138</v>
      </c>
      <c r="AD345" s="2" t="inlineStr">
        <is>
          <t>3/5</t>
        </is>
      </c>
      <c r="AE345" s="4" t="n">
        <v>0.0205992897240761</v>
      </c>
      <c r="AF345" s="4" t="n">
        <v>-0.02290452832503065</v>
      </c>
      <c r="AG345" s="4" t="n">
        <v>-0.01858524709245224</v>
      </c>
      <c r="AH345" s="2" t="inlineStr">
        <is>
          <t>EVET</t>
        </is>
      </c>
      <c r="AI345" s="2" t="inlineStr">
        <is>
          <t>EVET</t>
        </is>
      </c>
    </row>
    <row r="346">
      <c r="A346" s="2" t="inlineStr">
        <is>
          <t>MS</t>
        </is>
      </c>
      <c r="B346" s="2" t="inlineStr">
        <is>
          <t>18.09.2026</t>
        </is>
      </c>
      <c r="C346" s="2" t="n">
        <v>10</v>
      </c>
      <c r="D346" s="3" t="n">
        <v>202.58000183</v>
      </c>
      <c r="E346" s="4" t="n">
        <v>0.02643399081941566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-</t>
        </is>
      </c>
      <c r="I346" s="2" t="inlineStr">
        <is>
          <t>SAT</t>
        </is>
      </c>
      <c r="J346" s="2" t="n">
        <v>1</v>
      </c>
      <c r="K346" s="2" t="n">
        <v>2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>
        <v>0.8769939300791894</v>
      </c>
      <c r="V346" s="2" t="n">
        <v>4</v>
      </c>
      <c r="W346" s="4" t="n">
        <v>0.8512340416374256</v>
      </c>
      <c r="X346" s="2" t="n">
        <v>4</v>
      </c>
      <c r="Y346" s="2" t="n">
        <v>0</v>
      </c>
      <c r="Z346" s="4" t="n">
        <v>0.8769939300791894</v>
      </c>
      <c r="AA346" s="4" t="n">
        <v>0.8512340416374256</v>
      </c>
      <c r="AB346" s="4" t="n">
        <v>-0.02300606992081067</v>
      </c>
      <c r="AC346" s="2" t="n">
        <v>138</v>
      </c>
      <c r="AD346" s="2" t="inlineStr">
        <is>
          <t>3/10</t>
        </is>
      </c>
      <c r="AE346" s="4" t="n">
        <v>0.0205992897240761</v>
      </c>
      <c r="AF346" s="4" t="n">
        <v>-0.02290452832503065</v>
      </c>
      <c r="AG346" s="4" t="n">
        <v>-0.01858524709245224</v>
      </c>
      <c r="AH346" s="2" t="inlineStr">
        <is>
          <t>EVET</t>
        </is>
      </c>
      <c r="AI346" s="2" t="inlineStr">
        <is>
          <t>EVET</t>
        </is>
      </c>
    </row>
    <row r="347">
      <c r="A347" s="2" t="inlineStr">
        <is>
          <t>SMCI</t>
        </is>
      </c>
      <c r="B347" s="2" t="inlineStr">
        <is>
          <t>18.09.2026</t>
        </is>
      </c>
      <c r="C347" s="2" t="n">
        <v>1</v>
      </c>
      <c r="D347" s="3" t="n">
        <v>39.09000015</v>
      </c>
      <c r="E347" s="4" t="n">
        <v>0.05997147965146344</v>
      </c>
      <c r="F347" s="2" t="inlineStr">
        <is>
          <t>SAT</t>
        </is>
      </c>
      <c r="G347" s="2" t="inlineStr">
        <is>
          <t>AL+SAT</t>
        </is>
      </c>
      <c r="H347" s="2" t="inlineStr">
        <is>
          <t>olcusuz</t>
        </is>
      </c>
      <c r="I347" s="2" t="inlineStr">
        <is>
          <t>SAT</t>
        </is>
      </c>
      <c r="J347" s="2" t="n">
        <v>1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0.6193987547540931</v>
      </c>
      <c r="V347" s="2" t="n">
        <v>2</v>
      </c>
      <c r="W347" s="4" t="n">
        <v>0.6983581467659612</v>
      </c>
      <c r="X347" s="2" t="n">
        <v>2</v>
      </c>
      <c r="Y347" s="2" t="n">
        <v>0</v>
      </c>
      <c r="Z347" s="4" t="n">
        <v>0.5893503096666977</v>
      </c>
      <c r="AA347" s="4" t="n">
        <v>0.6378700141430056</v>
      </c>
      <c r="AB347" s="4" t="n">
        <v>-0.1126496903333023</v>
      </c>
      <c r="AC347" s="2" t="n">
        <v>132</v>
      </c>
      <c r="AD347" s="2" t="inlineStr">
        <is>
          <t>1/1</t>
        </is>
      </c>
      <c r="AE347" s="4" t="n">
        <v>0.06728066154791246</v>
      </c>
      <c r="AF347" s="4" t="n">
        <v>0.02327960722711842</v>
      </c>
      <c r="AG347" s="4" t="n">
        <v>0.05397801488624454</v>
      </c>
      <c r="AH347" s="2" t="inlineStr">
        <is>
          <t>EVET</t>
        </is>
      </c>
      <c r="AI347" s="2" t="inlineStr">
        <is>
          <t>HAYIR</t>
        </is>
      </c>
    </row>
    <row r="348">
      <c r="A348" s="2" t="inlineStr">
        <is>
          <t>PLTR</t>
        </is>
      </c>
      <c r="B348" s="2" t="inlineStr">
        <is>
          <t>18.09.2026</t>
        </is>
      </c>
      <c r="C348" s="2" t="n">
        <v>1</v>
      </c>
      <c r="D348" s="3" t="n">
        <v>177.63999939</v>
      </c>
      <c r="E348" s="4" t="n">
        <v>0.04003201267888239</v>
      </c>
      <c r="F348" s="2" t="inlineStr">
        <is>
          <t>SAT</t>
        </is>
      </c>
      <c r="G348" s="2" t="inlineStr">
        <is>
          <t>AL+SAT</t>
        </is>
      </c>
      <c r="H348" s="2" t="inlineStr">
        <is>
          <t>olcusuz</t>
        </is>
      </c>
      <c r="I348" s="2" t="inlineStr">
        <is>
          <t>SAT</t>
        </is>
      </c>
      <c r="J348" s="2" t="n">
        <v>1</v>
      </c>
      <c r="K348" s="2" t="n">
        <v>2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>
        <v>0.7228187391520067</v>
      </c>
      <c r="V348" s="2" t="n">
        <v>4</v>
      </c>
      <c r="W348" s="4" t="n">
        <v>0.6842690022232476</v>
      </c>
      <c r="X348" s="2" t="n">
        <v>4</v>
      </c>
      <c r="Y348" s="2" t="n">
        <v>0</v>
      </c>
      <c r="Z348" s="4" t="n">
        <v>0.7228187391520067</v>
      </c>
      <c r="AA348" s="4" t="n">
        <v>0.6842690022232476</v>
      </c>
      <c r="AB348" s="4" t="n">
        <v>0.05881873915200664</v>
      </c>
      <c r="AC348" s="2" t="n">
        <v>63</v>
      </c>
      <c r="AD348" s="2" t="inlineStr">
        <is>
          <t>1/1</t>
        </is>
      </c>
      <c r="AE348" s="4" t="n">
        <v>0.0323125732363807</v>
      </c>
      <c r="AF348" s="4" t="n">
        <v>-0.004953866713701127</v>
      </c>
      <c r="AG348" s="4" t="n">
        <v>0.03068000995673725</v>
      </c>
      <c r="AH348" s="2" t="inlineStr">
        <is>
          <t>EVET</t>
        </is>
      </c>
      <c r="AI348" s="2" t="inlineStr">
        <is>
          <t>HAYIR</t>
        </is>
      </c>
    </row>
    <row r="349">
      <c r="A349" s="2" t="inlineStr">
        <is>
          <t>GM</t>
        </is>
      </c>
      <c r="B349" s="2" t="inlineStr">
        <is>
          <t>18.09.2026</t>
        </is>
      </c>
      <c r="C349" s="2" t="n">
        <v>1</v>
      </c>
      <c r="D349" s="3" t="n">
        <v>82.19999695</v>
      </c>
      <c r="E349" s="4" t="n">
        <v>0.0318300300566061</v>
      </c>
      <c r="F349" s="2" t="inlineStr">
        <is>
          <t>SAT</t>
        </is>
      </c>
      <c r="G349" s="2" t="inlineStr">
        <is>
          <t>AL+SAT</t>
        </is>
      </c>
      <c r="H349" s="2" t="inlineStr">
        <is>
          <t>olcusuz</t>
        </is>
      </c>
      <c r="I349" s="2" t="inlineStr">
        <is>
          <t>SAT</t>
        </is>
      </c>
      <c r="J349" s="2" t="n">
        <v>1</v>
      </c>
      <c r="K349" s="2" t="n">
        <v>2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/>
      <c r="V349" s="2" t="n">
        <v>0</v>
      </c>
      <c r="W349" s="4" t="n">
        <v>0.6293109310503072</v>
      </c>
      <c r="X349" s="2" t="n">
        <v>2</v>
      </c>
      <c r="Y349" s="2" t="n">
        <v>0</v>
      </c>
      <c r="Z349" s="4" t="n">
        <v>0.503518509655269</v>
      </c>
      <c r="AA349" s="4" t="n">
        <v>0.5595570976194286</v>
      </c>
      <c r="AB349" s="4" t="n">
        <v>-0.05048149034473104</v>
      </c>
      <c r="AC349" s="2" t="n">
        <v>182</v>
      </c>
      <c r="AD349" s="2" t="inlineStr">
        <is>
          <t>1/1</t>
        </is>
      </c>
      <c r="AE349" s="4" t="n">
        <v>0.03260341118540633</v>
      </c>
      <c r="AF349" s="4" t="n">
        <v>0</v>
      </c>
      <c r="AG349" s="4" t="n">
        <v>0.02128953850283577</v>
      </c>
      <c r="AH349" s="2" t="inlineStr">
        <is>
          <t>EVET</t>
        </is>
      </c>
      <c r="AI349" s="2" t="inlineStr">
        <is>
          <t>HAYIR</t>
        </is>
      </c>
    </row>
    <row r="350">
      <c r="A350" s="2" t="inlineStr">
        <is>
          <t>HAL</t>
        </is>
      </c>
      <c r="B350" s="2" t="inlineStr">
        <is>
          <t>18.09.2026</t>
        </is>
      </c>
      <c r="C350" s="2" t="n">
        <v>1</v>
      </c>
      <c r="D350" s="3" t="n">
        <v>33.63999939</v>
      </c>
      <c r="E350" s="4" t="n">
        <v>0.0322532837936195</v>
      </c>
      <c r="F350" s="2" t="inlineStr">
        <is>
          <t>SAT</t>
        </is>
      </c>
      <c r="G350" s="2" t="inlineStr">
        <is>
          <t>AL+SAT</t>
        </is>
      </c>
      <c r="H350" s="2" t="inlineStr">
        <is>
          <t>olcusuz</t>
        </is>
      </c>
      <c r="I350" s="2" t="inlineStr">
        <is>
          <t>SAT</t>
        </is>
      </c>
      <c r="J350" s="2" t="n">
        <v>1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>
        <v>0.6317988500348531</v>
      </c>
      <c r="V350" s="2" t="n">
        <v>2</v>
      </c>
      <c r="W350" s="4" t="n">
        <v>0.6135043672559236</v>
      </c>
      <c r="X350" s="2" t="n">
        <v>1</v>
      </c>
      <c r="Y350" s="2" t="n">
        <v>0</v>
      </c>
      <c r="Z350" s="4" t="n">
        <v>0.6067792979295821</v>
      </c>
      <c r="AA350" s="4" t="n">
        <v>0.5276337433183202</v>
      </c>
      <c r="AB350" s="4" t="n">
        <v>-0.02122070207041793</v>
      </c>
      <c r="AC350" s="2" t="n">
        <v>270</v>
      </c>
      <c r="AD350" s="2" t="inlineStr">
        <is>
          <t>1/1</t>
        </is>
      </c>
      <c r="AE350" s="4" t="n">
        <v>0.003269934958224141</v>
      </c>
      <c r="AF350" s="4" t="n">
        <v>-0.02378119068093121</v>
      </c>
      <c r="AG350" s="4" t="n">
        <v>-0.007431629147838681</v>
      </c>
      <c r="AH350" s="2" t="inlineStr">
        <is>
          <t>HAYIR</t>
        </is>
      </c>
      <c r="AI350" s="2" t="inlineStr">
        <is>
          <t>EVET</t>
        </is>
      </c>
    </row>
    <row r="351">
      <c r="A351" s="2" t="inlineStr">
        <is>
          <t>BKNG</t>
        </is>
      </c>
      <c r="B351" s="2" t="inlineStr">
        <is>
          <t>18.09.2026</t>
        </is>
      </c>
      <c r="C351" s="2" t="n">
        <v>1</v>
      </c>
      <c r="D351" s="3" t="n">
        <v>167.8999939</v>
      </c>
      <c r="E351" s="4" t="n">
        <v>0.0386752477932724</v>
      </c>
      <c r="F351" s="2" t="inlineStr">
        <is>
          <t>SAT</t>
        </is>
      </c>
      <c r="G351" s="2" t="inlineStr">
        <is>
          <t>AL+SAT</t>
        </is>
      </c>
      <c r="H351" s="2" t="inlineStr">
        <is>
          <t>olcusuz</t>
        </is>
      </c>
      <c r="I351" s="2" t="inlineStr">
        <is>
          <t>SAT</t>
        </is>
      </c>
      <c r="J351" s="2" t="n">
        <v>1</v>
      </c>
      <c r="K351" s="2" t="n">
        <v>2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0.6277736866131054</v>
      </c>
      <c r="V351" s="2" t="n">
        <v>1</v>
      </c>
      <c r="W351" s="4" t="n">
        <v>0.6370249201629125</v>
      </c>
      <c r="X351" s="2" t="n">
        <v>1</v>
      </c>
      <c r="Y351" s="2" t="n">
        <v>0</v>
      </c>
      <c r="Z351" s="4" t="n">
        <v>0.5580927768486692</v>
      </c>
      <c r="AA351" s="4" t="n">
        <v>0.5870304701365696</v>
      </c>
      <c r="AB351" s="4" t="n">
        <v>0.0560927768486692</v>
      </c>
      <c r="AC351" s="2" t="n">
        <v>273</v>
      </c>
      <c r="AD351" s="2" t="inlineStr">
        <is>
          <t>1/1</t>
        </is>
      </c>
      <c r="AE351" s="4" t="n">
        <v>0.01357950484118509</v>
      </c>
      <c r="AF351" s="4" t="n">
        <v>-0.01072059479092091</v>
      </c>
      <c r="AG351" s="4" t="n">
        <v>0.003692736107955286</v>
      </c>
      <c r="AH351" s="2" t="inlineStr">
        <is>
          <t>EVET</t>
        </is>
      </c>
      <c r="AI351" s="2" t="inlineStr">
        <is>
          <t>EVET</t>
        </is>
      </c>
    </row>
    <row r="352">
      <c r="A352" s="2" t="inlineStr">
        <is>
          <t>NOW</t>
        </is>
      </c>
      <c r="B352" s="2" t="inlineStr">
        <is>
          <t>18.09.2026</t>
        </is>
      </c>
      <c r="C352" s="2" t="n">
        <v>3</v>
      </c>
      <c r="D352" s="3" t="n">
        <v>135.47000122</v>
      </c>
      <c r="E352" s="4" t="n">
        <v>0.0476067247239121</v>
      </c>
      <c r="F352" s="2" t="inlineStr">
        <is>
          <t>SAT</t>
        </is>
      </c>
      <c r="G352" s="2" t="inlineStr">
        <is>
          <t>AL+SAT</t>
        </is>
      </c>
      <c r="H352" s="2" t="inlineStr">
        <is>
          <t>olcusuz</t>
        </is>
      </c>
      <c r="I352" s="2" t="inlineStr">
        <is>
          <t>SAT</t>
        </is>
      </c>
      <c r="J352" s="2" t="n">
        <v>1</v>
      </c>
      <c r="K352" s="2" t="n">
        <v>2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>
        <v>0.7249690565787507</v>
      </c>
      <c r="V352" s="2" t="n">
        <v>4</v>
      </c>
      <c r="W352" s="4" t="n">
        <v>0.7093695512921356</v>
      </c>
      <c r="X352" s="2" t="n">
        <v>4</v>
      </c>
      <c r="Y352" s="2" t="n">
        <v>0</v>
      </c>
      <c r="Z352" s="4" t="n">
        <v>0.7249690565787507</v>
      </c>
      <c r="AA352" s="4" t="n">
        <v>0.7093695512921356</v>
      </c>
      <c r="AB352" s="4" t="n">
        <v>-0.02303094342124934</v>
      </c>
      <c r="AC352" s="2" t="n">
        <v>60</v>
      </c>
      <c r="AD352" s="2" t="inlineStr">
        <is>
          <t>3/3</t>
        </is>
      </c>
      <c r="AE352" s="4" t="n">
        <v>0.04894076046572882</v>
      </c>
      <c r="AF352" s="4" t="n">
        <v>-0.00162398477905612</v>
      </c>
      <c r="AG352" s="4" t="n">
        <v>0.03354984962773444</v>
      </c>
      <c r="AH352" s="2" t="inlineStr">
        <is>
          <t>EVET</t>
        </is>
      </c>
      <c r="AI352" s="2" t="inlineStr">
        <is>
          <t>HAYIR</t>
        </is>
      </c>
    </row>
    <row r="353">
      <c r="A353" s="2" t="inlineStr">
        <is>
          <t>LRCX</t>
        </is>
      </c>
      <c r="B353" s="2" t="inlineStr">
        <is>
          <t>18.09.2026</t>
        </is>
      </c>
      <c r="C353" s="2" t="n">
        <v>5</v>
      </c>
      <c r="D353" s="3" t="n">
        <v>288.10998535</v>
      </c>
      <c r="E353" s="4" t="n">
        <v>0.04833469863282545</v>
      </c>
      <c r="F353" s="2" t="inlineStr">
        <is>
          <t>SAT</t>
        </is>
      </c>
      <c r="G353" s="2" t="inlineStr">
        <is>
          <t>AL+SAT</t>
        </is>
      </c>
      <c r="H353" s="2" t="inlineStr">
        <is>
          <t>SAT</t>
        </is>
      </c>
      <c r="I353" s="2" t="inlineStr">
        <is>
          <t>SAT</t>
        </is>
      </c>
      <c r="J353" s="2" t="n">
        <v>1</v>
      </c>
      <c r="K353" s="2" t="n">
        <v>3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>
        <v>0.8615873847424804</v>
      </c>
      <c r="V353" s="2" t="n">
        <v>4</v>
      </c>
      <c r="W353" s="4" t="n">
        <v>0.8651175562126188</v>
      </c>
      <c r="X353" s="2" t="n">
        <v>4</v>
      </c>
      <c r="Y353" s="2" t="n">
        <v>0</v>
      </c>
      <c r="Z353" s="4" t="n">
        <v>0.8615873847424804</v>
      </c>
      <c r="AA353" s="4" t="n">
        <v>0.8651175562126188</v>
      </c>
      <c r="AB353" s="4" t="n">
        <v>-0.01841261525751958</v>
      </c>
      <c r="AC353" s="2" t="n">
        <v>83</v>
      </c>
      <c r="AD353" s="2" t="inlineStr">
        <is>
          <t>3/5</t>
        </is>
      </c>
      <c r="AE353" s="4" t="n">
        <v>0.08052484602995037</v>
      </c>
      <c r="AF353" s="4" t="n">
        <v>0.006698911138589558</v>
      </c>
      <c r="AG353" s="4" t="n">
        <v>0.06042832440829882</v>
      </c>
      <c r="AH353" s="2" t="inlineStr">
        <is>
          <t>EVET</t>
        </is>
      </c>
      <c r="AI353" s="2" t="inlineStr">
        <is>
          <t>devam (3/5)</t>
        </is>
      </c>
    </row>
    <row r="354">
      <c r="A354" s="2" t="inlineStr">
        <is>
          <t>KLAC</t>
        </is>
      </c>
      <c r="B354" s="2" t="inlineStr">
        <is>
          <t>18.09.2026</t>
        </is>
      </c>
      <c r="C354" s="2" t="n">
        <v>5</v>
      </c>
      <c r="D354" s="3" t="n">
        <v>176.99000549</v>
      </c>
      <c r="E354" s="4" t="n">
        <v>0.04284342148751528</v>
      </c>
      <c r="F354" s="2" t="inlineStr">
        <is>
          <t>SAT</t>
        </is>
      </c>
      <c r="G354" s="2" t="inlineStr">
        <is>
          <t>AL+SAT</t>
        </is>
      </c>
      <c r="H354" s="2" t="inlineStr">
        <is>
          <t>SAT</t>
        </is>
      </c>
      <c r="I354" s="2" t="inlineStr">
        <is>
          <t>SAT</t>
        </is>
      </c>
      <c r="J354" s="2" t="n">
        <v>1</v>
      </c>
      <c r="K354" s="2" t="n">
        <v>3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>
        <v>0.8103677834890539</v>
      </c>
      <c r="V354" s="2" t="n">
        <v>4</v>
      </c>
      <c r="W354" s="4" t="n">
        <v>0.8024130481284762</v>
      </c>
      <c r="X354" s="2" t="n">
        <v>4</v>
      </c>
      <c r="Y354" s="2" t="n">
        <v>0</v>
      </c>
      <c r="Z354" s="4" t="n">
        <v>0.8103677834890539</v>
      </c>
      <c r="AA354" s="4" t="n">
        <v>0.8024130481284762</v>
      </c>
      <c r="AB354" s="4" t="n">
        <v>-0.05963221651094608</v>
      </c>
      <c r="AC354" s="2" t="n">
        <v>119</v>
      </c>
      <c r="AD354" s="2" t="inlineStr">
        <is>
          <t>3/5</t>
        </is>
      </c>
      <c r="AE354" s="4" t="n">
        <v>0.06559692779181248</v>
      </c>
      <c r="AF354" s="4" t="n">
        <v>0.007458003441186412</v>
      </c>
      <c r="AG354" s="4" t="n">
        <v>0.0526018264942425</v>
      </c>
      <c r="AH354" s="2" t="inlineStr">
        <is>
          <t>EVET</t>
        </is>
      </c>
      <c r="AI354" s="2" t="inlineStr">
        <is>
          <t>devam (3/5)</t>
        </is>
      </c>
    </row>
    <row r="355">
      <c r="A355" s="2" t="inlineStr">
        <is>
          <t>UBER</t>
        </is>
      </c>
      <c r="B355" s="2" t="inlineStr">
        <is>
          <t>18.09.2026</t>
        </is>
      </c>
      <c r="C355" s="2" t="n">
        <v>1</v>
      </c>
      <c r="D355" s="3" t="n">
        <v>70.5</v>
      </c>
      <c r="E355" s="4" t="n">
        <v>0.03020466472137791</v>
      </c>
      <c r="F355" s="2" t="inlineStr">
        <is>
          <t>SAT</t>
        </is>
      </c>
      <c r="G355" s="2" t="inlineStr">
        <is>
          <t>AL+SAT</t>
        </is>
      </c>
      <c r="H355" s="2" t="inlineStr">
        <is>
          <t>olcusuz</t>
        </is>
      </c>
      <c r="I355" s="2" t="inlineStr">
        <is>
          <t>SAT</t>
        </is>
      </c>
      <c r="J355" s="2" t="n">
        <v>1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>
        <v>0.6690600543073399</v>
      </c>
      <c r="V355" s="2" t="n">
        <v>2</v>
      </c>
      <c r="W355" s="4" t="n">
        <v>0.653575548540306</v>
      </c>
      <c r="X355" s="2" t="n">
        <v>3</v>
      </c>
      <c r="Y355" s="2" t="n">
        <v>-2</v>
      </c>
      <c r="Z355" s="4" t="n">
        <v>0.6233514736269253</v>
      </c>
      <c r="AA355" s="4" t="n">
        <v>0.6264084616888757</v>
      </c>
      <c r="AB355" s="4" t="n">
        <v>0.04735147362692538</v>
      </c>
      <c r="AC355" s="2" t="n">
        <v>72</v>
      </c>
      <c r="AD355" s="2" t="inlineStr">
        <is>
          <t>1/1</t>
        </is>
      </c>
      <c r="AE355" s="4" t="n">
        <v>0.01262410482269494</v>
      </c>
      <c r="AF355" s="4" t="n">
        <v>-0.005517729645390101</v>
      </c>
      <c r="AG355" s="4" t="n">
        <v>0.004822643120567349</v>
      </c>
      <c r="AH355" s="2" t="inlineStr">
        <is>
          <t>EVET</t>
        </is>
      </c>
      <c r="AI355" s="2" t="inlineStr">
        <is>
          <t>HAYIR</t>
        </is>
      </c>
    </row>
    <row r="356">
      <c r="A356" s="2" t="inlineStr">
        <is>
          <t>NFLX</t>
        </is>
      </c>
      <c r="B356" s="2" t="inlineStr">
        <is>
          <t>18.09.2026</t>
        </is>
      </c>
      <c r="C356" s="2" t="n">
        <v>10</v>
      </c>
      <c r="D356" s="3" t="n">
        <v>71.79000092</v>
      </c>
      <c r="E356" s="4" t="n">
        <v>0.03367957175313627</v>
      </c>
      <c r="F356" s="2" t="inlineStr">
        <is>
          <t>SAT</t>
        </is>
      </c>
      <c r="G356" s="2" t="inlineStr">
        <is>
          <t>AL+SAT</t>
        </is>
      </c>
      <c r="H356" s="2" t="inlineStr">
        <is>
          <t>SAT</t>
        </is>
      </c>
      <c r="I356" s="2" t="inlineStr">
        <is>
          <t>SAT</t>
        </is>
      </c>
      <c r="J356" s="2" t="n">
        <v>1</v>
      </c>
      <c r="K356" s="2" t="n">
        <v>3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0.9139857231230315</v>
      </c>
      <c r="V356" s="2" t="n">
        <v>4</v>
      </c>
      <c r="W356" s="4" t="n">
        <v>0.9226999033364346</v>
      </c>
      <c r="X356" s="2" t="n">
        <v>4</v>
      </c>
      <c r="Y356" s="2" t="n">
        <v>-2</v>
      </c>
      <c r="Z356" s="4" t="n">
        <v>0.9139857231230315</v>
      </c>
      <c r="AA356" s="4" t="n">
        <v>0.9226999033364346</v>
      </c>
      <c r="AB356" s="4" t="n">
        <v>0.07998572312303154</v>
      </c>
      <c r="AC356" s="2" t="n">
        <v>254</v>
      </c>
      <c r="AD356" s="2" t="inlineStr">
        <is>
          <t>3/10</t>
        </is>
      </c>
      <c r="AE356" s="4" t="n">
        <v>0.02897341974292322</v>
      </c>
      <c r="AF356" s="4" t="n">
        <v>-0.01002926898973489</v>
      </c>
      <c r="AG356" s="4" t="n">
        <v>-0.001810798973869043</v>
      </c>
      <c r="AH356" s="2" t="inlineStr">
        <is>
          <t>EVET</t>
        </is>
      </c>
      <c r="AI356" s="2" t="inlineStr">
        <is>
          <t>EVET</t>
        </is>
      </c>
    </row>
    <row r="357">
      <c r="A357" s="2" t="inlineStr">
        <is>
          <t>OXY</t>
        </is>
      </c>
      <c r="B357" s="2" t="inlineStr">
        <is>
          <t>18.09.2026</t>
        </is>
      </c>
      <c r="C357" s="2" t="n">
        <v>10</v>
      </c>
      <c r="D357" s="3" t="n">
        <v>58.84000015</v>
      </c>
      <c r="E357" s="4" t="n">
        <v>0.02691319481825082</v>
      </c>
      <c r="F357" s="2" t="inlineStr">
        <is>
          <t>SAT</t>
        </is>
      </c>
      <c r="G357" s="2" t="inlineStr">
        <is>
          <t>SAT</t>
        </is>
      </c>
      <c r="H357" s="2" t="inlineStr">
        <is>
          <t>SAT</t>
        </is>
      </c>
      <c r="I357" s="2" t="inlineStr">
        <is>
          <t>SAT</t>
        </is>
      </c>
      <c r="J357" s="2" t="n">
        <v>0</v>
      </c>
      <c r="K357" s="2" t="n">
        <v>3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0.8566582485550227</v>
      </c>
      <c r="V357" s="2" t="n">
        <v>4</v>
      </c>
      <c r="W357" s="4" t="n">
        <v>0.8383935142156332</v>
      </c>
      <c r="X357" s="2" t="n">
        <v>4</v>
      </c>
      <c r="Y357" s="2" t="n">
        <v>4</v>
      </c>
      <c r="Z357" s="4" t="n">
        <v>0.8566582485550227</v>
      </c>
      <c r="AA357" s="4" t="n">
        <v>0.8383935142156332</v>
      </c>
      <c r="AB357" s="4" t="n">
        <v>-0.007341751444977285</v>
      </c>
      <c r="AC357" s="2" t="n">
        <v>273</v>
      </c>
      <c r="AD357" s="2" t="inlineStr">
        <is>
          <t>3/10</t>
        </is>
      </c>
      <c r="AE357" s="4" t="n">
        <v>-0.00934736962266991</v>
      </c>
      <c r="AF357" s="4" t="n">
        <v>-0.04520733910977059</v>
      </c>
      <c r="AG357" s="4" t="n">
        <v>-0.02234871884173517</v>
      </c>
      <c r="AH357" s="2" t="inlineStr">
        <is>
          <t>devam (3/10)</t>
        </is>
      </c>
      <c r="AI357" s="2" t="inlineStr">
        <is>
          <t>EVET</t>
        </is>
      </c>
    </row>
    <row r="358">
      <c r="A358" s="2" t="inlineStr">
        <is>
          <t>CVS</t>
        </is>
      </c>
      <c r="B358" s="2" t="inlineStr">
        <is>
          <t>18.09.2026</t>
        </is>
      </c>
      <c r="C358" s="2" t="n">
        <v>5</v>
      </c>
      <c r="D358" s="3" t="n">
        <v>88.83999634</v>
      </c>
      <c r="E358" s="4" t="n">
        <v>0.02678974134294908</v>
      </c>
      <c r="F358" s="2" t="inlineStr">
        <is>
          <t>SAT</t>
        </is>
      </c>
      <c r="G358" s="2" t="inlineStr">
        <is>
          <t>SAT</t>
        </is>
      </c>
      <c r="H358" s="2" t="inlineStr">
        <is>
          <t>-</t>
        </is>
      </c>
      <c r="I358" s="2" t="inlineStr">
        <is>
          <t>SAT</t>
        </is>
      </c>
      <c r="J358" s="2" t="n">
        <v>0</v>
      </c>
      <c r="K358" s="2" t="n">
        <v>2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>
        <v>0.7933154359201604</v>
      </c>
      <c r="V358" s="2" t="n">
        <v>4</v>
      </c>
      <c r="W358" s="4" t="n">
        <v>0.7411158174957548</v>
      </c>
      <c r="X358" s="2" t="n">
        <v>4</v>
      </c>
      <c r="Y358" s="2" t="n">
        <v>4</v>
      </c>
      <c r="Z358" s="4" t="n">
        <v>0.7933154359201604</v>
      </c>
      <c r="AA358" s="4" t="n">
        <v>0.7411158174957548</v>
      </c>
      <c r="AB358" s="4" t="n">
        <v>-0.008684564079839641</v>
      </c>
      <c r="AC358" s="2" t="n">
        <v>264</v>
      </c>
      <c r="AD358" s="2" t="inlineStr">
        <is>
          <t>3/5</t>
        </is>
      </c>
      <c r="AE358" s="4" t="n">
        <v>0.0007880157911317465</v>
      </c>
      <c r="AF358" s="4" t="n">
        <v>-0.03568210604003275</v>
      </c>
      <c r="AG358" s="4" t="n">
        <v>-0.03241780029996788</v>
      </c>
      <c r="AH358" s="2" t="inlineStr">
        <is>
          <t>devam (3/5)</t>
        </is>
      </c>
      <c r="AI358" s="2" t="inlineStr">
        <is>
          <t>EVET</t>
        </is>
      </c>
    </row>
    <row r="359">
      <c r="A359" s="2" t="inlineStr">
        <is>
          <t>CVS</t>
        </is>
      </c>
      <c r="B359" s="2" t="inlineStr">
        <is>
          <t>18.09.2026</t>
        </is>
      </c>
      <c r="C359" s="2" t="n">
        <v>10</v>
      </c>
      <c r="D359" s="3" t="n">
        <v>88.83999634</v>
      </c>
      <c r="E359" s="4" t="n">
        <v>0.02678974134294908</v>
      </c>
      <c r="F359" s="2" t="inlineStr">
        <is>
          <t>SAT</t>
        </is>
      </c>
      <c r="G359" s="2" t="inlineStr">
        <is>
          <t>SAT</t>
        </is>
      </c>
      <c r="H359" s="2" t="inlineStr">
        <is>
          <t>-</t>
        </is>
      </c>
      <c r="I359" s="2" t="inlineStr">
        <is>
          <t>SAT</t>
        </is>
      </c>
      <c r="J359" s="2" t="n">
        <v>0</v>
      </c>
      <c r="K359" s="2" t="n">
        <v>2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>
        <v>0.8534713968104011</v>
      </c>
      <c r="V359" s="2" t="n">
        <v>4</v>
      </c>
      <c r="W359" s="4" t="n">
        <v>0.7962075664110804</v>
      </c>
      <c r="X359" s="2" t="n">
        <v>4</v>
      </c>
      <c r="Y359" s="2" t="n">
        <v>4</v>
      </c>
      <c r="Z359" s="4" t="n">
        <v>0.8534713968104011</v>
      </c>
      <c r="AA359" s="4" t="n">
        <v>0.7962075664110804</v>
      </c>
      <c r="AB359" s="4" t="n">
        <v>-0.02652860318959893</v>
      </c>
      <c r="AC359" s="2" t="n">
        <v>264</v>
      </c>
      <c r="AD359" s="2" t="inlineStr">
        <is>
          <t>3/10</t>
        </is>
      </c>
      <c r="AE359" s="4" t="n">
        <v>0.0007880157911317465</v>
      </c>
      <c r="AF359" s="4" t="n">
        <v>-0.03568210604003275</v>
      </c>
      <c r="AG359" s="4" t="n">
        <v>-0.03241780029996788</v>
      </c>
      <c r="AH359" s="2" t="inlineStr">
        <is>
          <t>devam (3/10)</t>
        </is>
      </c>
      <c r="AI359" s="2" t="inlineStr">
        <is>
          <t>EVET</t>
        </is>
      </c>
    </row>
    <row r="360">
      <c r="A360" s="2" t="inlineStr">
        <is>
          <t>C</t>
        </is>
      </c>
      <c r="B360" s="2" t="inlineStr">
        <is>
          <t>18.09.2026</t>
        </is>
      </c>
      <c r="C360" s="2" t="n">
        <v>3</v>
      </c>
      <c r="D360" s="3" t="n">
        <v>131.77000427</v>
      </c>
      <c r="E360" s="4" t="n">
        <v>0.02933685269584609</v>
      </c>
      <c r="F360" s="2" t="inlineStr">
        <is>
          <t>SAT</t>
        </is>
      </c>
      <c r="G360" s="2" t="inlineStr">
        <is>
          <t>SAT</t>
        </is>
      </c>
      <c r="H360" s="2" t="inlineStr">
        <is>
          <t>olcusuz</t>
        </is>
      </c>
      <c r="I360" s="2" t="inlineStr">
        <is>
          <t>SAT</t>
        </is>
      </c>
      <c r="J360" s="2" t="n">
        <v>0</v>
      </c>
      <c r="K360" s="2" t="n">
        <v>2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0.7132015615198797</v>
      </c>
      <c r="V360" s="2" t="n">
        <v>4</v>
      </c>
      <c r="W360" s="4" t="n">
        <v>0.7020907642575452</v>
      </c>
      <c r="X360" s="2" t="n">
        <v>3</v>
      </c>
      <c r="Y360" s="2" t="n">
        <v>2</v>
      </c>
      <c r="Z360" s="4" t="n">
        <v>0.7132015615198797</v>
      </c>
      <c r="AA360" s="4" t="n">
        <v>0.6634664393154157</v>
      </c>
      <c r="AB360" s="4" t="n">
        <v>-0.03279843848012032</v>
      </c>
      <c r="AC360" s="2" t="n">
        <v>84</v>
      </c>
      <c r="AD360" s="2" t="inlineStr">
        <is>
          <t>3/3</t>
        </is>
      </c>
      <c r="AE360" s="4" t="n">
        <v>0.03005229818378008</v>
      </c>
      <c r="AF360" s="4" t="n">
        <v>-0.00804430087008301</v>
      </c>
      <c r="AG360" s="4" t="n">
        <v>0.006678224189754722</v>
      </c>
      <c r="AH360" s="2" t="inlineStr">
        <is>
          <t>EVET</t>
        </is>
      </c>
      <c r="AI360" s="2" t="inlineStr">
        <is>
          <t>HAYIR</t>
        </is>
      </c>
    </row>
    <row r="361">
      <c r="A361" s="2" t="inlineStr">
        <is>
          <t>C</t>
        </is>
      </c>
      <c r="B361" s="2" t="inlineStr">
        <is>
          <t>18.09.2026</t>
        </is>
      </c>
      <c r="C361" s="2" t="n">
        <v>5</v>
      </c>
      <c r="D361" s="3" t="n">
        <v>131.77000427</v>
      </c>
      <c r="E361" s="4" t="n">
        <v>0.02933685269584609</v>
      </c>
      <c r="F361" s="2" t="inlineStr">
        <is>
          <t>SAT</t>
        </is>
      </c>
      <c r="G361" s="2" t="inlineStr">
        <is>
          <t>SAT</t>
        </is>
      </c>
      <c r="H361" s="2" t="inlineStr">
        <is>
          <t>-</t>
        </is>
      </c>
      <c r="I361" s="2" t="inlineStr">
        <is>
          <t>SAT</t>
        </is>
      </c>
      <c r="J361" s="2" t="n">
        <v>0</v>
      </c>
      <c r="K361" s="2" t="n">
        <v>2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0.7715985952106288</v>
      </c>
      <c r="V361" s="2" t="n">
        <v>4</v>
      </c>
      <c r="W361" s="4" t="n">
        <v>0.7848751724274569</v>
      </c>
      <c r="X361" s="2" t="n">
        <v>3</v>
      </c>
      <c r="Y361" s="2" t="n">
        <v>2</v>
      </c>
      <c r="Z361" s="4" t="n">
        <v>0.7715985952106288</v>
      </c>
      <c r="AA361" s="4" t="n">
        <v>0.7329035967867549</v>
      </c>
      <c r="AB361" s="4" t="n">
        <v>-0.06240140478937117</v>
      </c>
      <c r="AC361" s="2" t="n">
        <v>84</v>
      </c>
      <c r="AD361" s="2" t="inlineStr">
        <is>
          <t>3/5</t>
        </is>
      </c>
      <c r="AE361" s="4" t="n">
        <v>0.03005229818378008</v>
      </c>
      <c r="AF361" s="4" t="n">
        <v>-0.00804430087008301</v>
      </c>
      <c r="AG361" s="4" t="n">
        <v>0.006678224189754722</v>
      </c>
      <c r="AH361" s="2" t="inlineStr">
        <is>
          <t>EVET</t>
        </is>
      </c>
      <c r="AI361" s="2" t="inlineStr">
        <is>
          <t>devam (3/5)</t>
        </is>
      </c>
    </row>
    <row r="362">
      <c r="A362" s="2" t="inlineStr">
        <is>
          <t>AVGO</t>
        </is>
      </c>
      <c r="B362" s="2" t="inlineStr">
        <is>
          <t>18.09.2026</t>
        </is>
      </c>
      <c r="C362" s="2" t="n">
        <v>3</v>
      </c>
      <c r="D362" s="3" t="n">
        <v>357.60998535</v>
      </c>
      <c r="E362" s="4" t="n">
        <v>0.03084565978029635</v>
      </c>
      <c r="F362" s="2" t="inlineStr">
        <is>
          <t>SAT</t>
        </is>
      </c>
      <c r="G362" s="2" t="inlineStr">
        <is>
          <t>SAT</t>
        </is>
      </c>
      <c r="H362" s="2" t="inlineStr">
        <is>
          <t>olcusuz</t>
        </is>
      </c>
      <c r="I362" s="2" t="inlineStr">
        <is>
          <t>SAT</t>
        </is>
      </c>
      <c r="J362" s="2" t="n">
        <v>0</v>
      </c>
      <c r="K362" s="2" t="n">
        <v>2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0.6794697937684862</v>
      </c>
      <c r="V362" s="2" t="n">
        <v>4</v>
      </c>
      <c r="W362" s="4" t="n">
        <v>0.7141270300783261</v>
      </c>
      <c r="X362" s="2" t="n">
        <v>3</v>
      </c>
      <c r="Y362" s="2" t="n">
        <v>2</v>
      </c>
      <c r="Z362" s="4" t="n">
        <v>0.6794697937684862</v>
      </c>
      <c r="AA362" s="4" t="n">
        <v>0.6794096572789752</v>
      </c>
      <c r="AB362" s="4" t="n">
        <v>-0.1085302062315139</v>
      </c>
      <c r="AC362" s="2" t="n">
        <v>76</v>
      </c>
      <c r="AD362" s="2" t="inlineStr">
        <is>
          <t>3/3</t>
        </is>
      </c>
      <c r="AE362" s="4" t="n">
        <v>0.02497140336073111</v>
      </c>
      <c r="AF362" s="4" t="n">
        <v>-0.01149292670331192</v>
      </c>
      <c r="AG362" s="4" t="n">
        <v>-0.008235163811540991</v>
      </c>
      <c r="AH362" s="2" t="inlineStr">
        <is>
          <t>EVET</t>
        </is>
      </c>
      <c r="AI362" s="2" t="inlineStr">
        <is>
          <t>EVET</t>
        </is>
      </c>
    </row>
    <row r="363">
      <c r="A363" s="2" t="inlineStr">
        <is>
          <t>AVGO</t>
        </is>
      </c>
      <c r="B363" s="2" t="inlineStr">
        <is>
          <t>18.09.2026</t>
        </is>
      </c>
      <c r="C363" s="2" t="n">
        <v>5</v>
      </c>
      <c r="D363" s="3" t="n">
        <v>357.60998535</v>
      </c>
      <c r="E363" s="4" t="n">
        <v>0.03084565978029635</v>
      </c>
      <c r="F363" s="2" t="inlineStr">
        <is>
          <t>SAT</t>
        </is>
      </c>
      <c r="G363" s="2" t="inlineStr">
        <is>
          <t>SAT</t>
        </is>
      </c>
      <c r="H363" s="2" t="inlineStr">
        <is>
          <t>SAT</t>
        </is>
      </c>
      <c r="I363" s="2" t="inlineStr">
        <is>
          <t>SAT</t>
        </is>
      </c>
      <c r="J363" s="2" t="n">
        <v>0</v>
      </c>
      <c r="K363" s="2" t="n">
        <v>3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0.738409837273907</v>
      </c>
      <c r="V363" s="2" t="n">
        <v>4</v>
      </c>
      <c r="W363" s="4" t="n">
        <v>0.7407706089665621</v>
      </c>
      <c r="X363" s="2" t="n">
        <v>4</v>
      </c>
      <c r="Y363" s="2" t="n">
        <v>2</v>
      </c>
      <c r="Z363" s="4" t="n">
        <v>0.738409837273907</v>
      </c>
      <c r="AA363" s="4" t="n">
        <v>0.7407706089665621</v>
      </c>
      <c r="AB363" s="4" t="n">
        <v>-0.095590162726093</v>
      </c>
      <c r="AC363" s="2" t="n">
        <v>76</v>
      </c>
      <c r="AD363" s="2" t="inlineStr">
        <is>
          <t>3/5</t>
        </is>
      </c>
      <c r="AE363" s="4" t="n">
        <v>0.02497140336073111</v>
      </c>
      <c r="AF363" s="4" t="n">
        <v>-0.01149292670331192</v>
      </c>
      <c r="AG363" s="4" t="n">
        <v>-0.008235163811540991</v>
      </c>
      <c r="AH363" s="2" t="inlineStr">
        <is>
          <t>EVET</t>
        </is>
      </c>
      <c r="AI363" s="2" t="inlineStr">
        <is>
          <t>EVET</t>
        </is>
      </c>
    </row>
    <row r="364">
      <c r="A364" s="2" t="inlineStr">
        <is>
          <t>F</t>
        </is>
      </c>
      <c r="B364" s="2" t="inlineStr">
        <is>
          <t>18.09.2026</t>
        </is>
      </c>
      <c r="C364" s="2" t="n">
        <v>10</v>
      </c>
      <c r="D364" s="3" t="n">
        <v>13.21000004</v>
      </c>
      <c r="E364" s="4" t="n">
        <v>0.034281394402522</v>
      </c>
      <c r="F364" s="2" t="inlineStr">
        <is>
          <t>SAT</t>
        </is>
      </c>
      <c r="G364" s="2" t="inlineStr">
        <is>
          <t>SAT</t>
        </is>
      </c>
      <c r="H364" s="2" t="inlineStr">
        <is>
          <t>-</t>
        </is>
      </c>
      <c r="I364" s="2" t="inlineStr">
        <is>
          <t>SAT</t>
        </is>
      </c>
      <c r="J364" s="2" t="n">
        <v>0</v>
      </c>
      <c r="K364" s="2" t="n">
        <v>2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0.8644595806484403</v>
      </c>
      <c r="V364" s="2" t="n">
        <v>4</v>
      </c>
      <c r="W364" s="4" t="n">
        <v>0.8282608735200954</v>
      </c>
      <c r="X364" s="2" t="n">
        <v>4</v>
      </c>
      <c r="Y364" s="2" t="n">
        <v>2</v>
      </c>
      <c r="Z364" s="4" t="n">
        <v>0.8644595806484403</v>
      </c>
      <c r="AA364" s="4" t="n">
        <v>0.8282608735200954</v>
      </c>
      <c r="AB364" s="4" t="n">
        <v>-0.0215404193515597</v>
      </c>
      <c r="AC364" s="2" t="n">
        <v>259</v>
      </c>
      <c r="AD364" s="2" t="inlineStr">
        <is>
          <t>3/10</t>
        </is>
      </c>
      <c r="AE364" s="4" t="n">
        <v>0.01816803703809833</v>
      </c>
      <c r="AF364" s="4" t="n">
        <v>-0.02573808849133052</v>
      </c>
      <c r="AG364" s="4" t="n">
        <v>-0.0131112535560598</v>
      </c>
      <c r="AH364" s="2" t="inlineStr">
        <is>
          <t>EVET</t>
        </is>
      </c>
      <c r="AI364" s="2" t="inlineStr">
        <is>
          <t>EVET</t>
        </is>
      </c>
    </row>
    <row r="365">
      <c r="A365" s="2" t="inlineStr">
        <is>
          <t>ACN</t>
        </is>
      </c>
      <c r="B365" s="2" t="inlineStr">
        <is>
          <t>18.09.2026</t>
        </is>
      </c>
      <c r="C365" s="2" t="n">
        <v>3</v>
      </c>
      <c r="D365" s="3" t="n">
        <v>181.28999329</v>
      </c>
      <c r="E365" s="4" t="n">
        <v>0.03540500192507107</v>
      </c>
      <c r="F365" s="2" t="inlineStr">
        <is>
          <t>SAT</t>
        </is>
      </c>
      <c r="G365" s="2" t="inlineStr">
        <is>
          <t>SAT</t>
        </is>
      </c>
      <c r="H365" s="2" t="inlineStr">
        <is>
          <t>olcusuz</t>
        </is>
      </c>
      <c r="I365" s="2" t="inlineStr">
        <is>
          <t>SAT</t>
        </is>
      </c>
      <c r="J365" s="2" t="n">
        <v>0</v>
      </c>
      <c r="K365" s="2" t="n">
        <v>2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0.6777836396993659</v>
      </c>
      <c r="V365" s="2" t="n">
        <v>4</v>
      </c>
      <c r="W365" s="4" t="n">
        <v>0.6899912666001736</v>
      </c>
      <c r="X365" s="2" t="n">
        <v>3</v>
      </c>
      <c r="Y365" s="2" t="n">
        <v>2</v>
      </c>
      <c r="Z365" s="4" t="n">
        <v>0.6777836396993659</v>
      </c>
      <c r="AA365" s="4" t="n">
        <v>0.6659618411966101</v>
      </c>
      <c r="AB365" s="4" t="n">
        <v>-0.010216360300634</v>
      </c>
      <c r="AC365" s="2" t="n">
        <v>271</v>
      </c>
      <c r="AD365" s="2" t="inlineStr">
        <is>
          <t>3/3</t>
        </is>
      </c>
      <c r="AE365" s="4" t="n">
        <v>0.06872969921769689</v>
      </c>
      <c r="AF365" s="4" t="n">
        <v>0.004771391262706315</v>
      </c>
      <c r="AG365" s="4" t="n">
        <v>0.01941642892759798</v>
      </c>
      <c r="AH365" s="2" t="inlineStr">
        <is>
          <t>EVET</t>
        </is>
      </c>
      <c r="AI365" s="2" t="inlineStr">
        <is>
          <t>HAYIR</t>
        </is>
      </c>
    </row>
    <row r="366">
      <c r="A366" s="2" t="inlineStr">
        <is>
          <t>LOW</t>
        </is>
      </c>
      <c r="B366" s="2" t="inlineStr">
        <is>
          <t>18.09.2026</t>
        </is>
      </c>
      <c r="C366" s="2" t="n">
        <v>5</v>
      </c>
      <c r="D366" s="3" t="n">
        <v>192.49000549</v>
      </c>
      <c r="E366" s="4" t="n">
        <v>0.02066155805568849</v>
      </c>
      <c r="F366" s="2" t="inlineStr">
        <is>
          <t>SAT</t>
        </is>
      </c>
      <c r="G366" s="2" t="inlineStr">
        <is>
          <t>-</t>
        </is>
      </c>
      <c r="H366" s="2" t="inlineStr">
        <is>
          <t>SAT</t>
        </is>
      </c>
      <c r="I366" s="2" t="inlineStr">
        <is>
          <t>SAT</t>
        </is>
      </c>
      <c r="J366" s="2" t="n">
        <v>0</v>
      </c>
      <c r="K366" s="2" t="n">
        <v>2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0.7706330152107712</v>
      </c>
      <c r="V366" s="2" t="n">
        <v>4</v>
      </c>
      <c r="W366" s="4" t="n">
        <v>0.7650857805757022</v>
      </c>
      <c r="X366" s="2" t="n">
        <v>4</v>
      </c>
      <c r="Y366" s="2" t="n">
        <v>2</v>
      </c>
      <c r="Z366" s="4" t="n">
        <v>0.7706330152107712</v>
      </c>
      <c r="AA366" s="4" t="n">
        <v>0.7650857805757022</v>
      </c>
      <c r="AB366" s="4" t="n">
        <v>0.04263301521077123</v>
      </c>
      <c r="AC366" s="2" t="n">
        <v>269</v>
      </c>
      <c r="AD366" s="2" t="inlineStr">
        <is>
          <t>3/5</t>
        </is>
      </c>
      <c r="AE366" s="4" t="n">
        <v>0.02213099064107671</v>
      </c>
      <c r="AF366" s="4" t="n">
        <v>-0.02218299209421459</v>
      </c>
      <c r="AG366" s="4" t="n">
        <v>0.002108675974977325</v>
      </c>
      <c r="AH366" s="2" t="inlineStr">
        <is>
          <t>EVET</t>
        </is>
      </c>
      <c r="AI366" s="2" t="inlineStr">
        <is>
          <t>EVET</t>
        </is>
      </c>
    </row>
    <row r="367">
      <c r="A367" s="2" t="inlineStr">
        <is>
          <t>LOW</t>
        </is>
      </c>
      <c r="B367" s="2" t="inlineStr">
        <is>
          <t>18.09.2026</t>
        </is>
      </c>
      <c r="C367" s="2" t="n">
        <v>10</v>
      </c>
      <c r="D367" s="3" t="n">
        <v>192.49000549</v>
      </c>
      <c r="E367" s="4" t="n">
        <v>0.02066155805568849</v>
      </c>
      <c r="F367" s="2" t="inlineStr">
        <is>
          <t>SAT</t>
        </is>
      </c>
      <c r="G367" s="2" t="inlineStr">
        <is>
          <t>-</t>
        </is>
      </c>
      <c r="H367" s="2" t="inlineStr">
        <is>
          <t>SAT</t>
        </is>
      </c>
      <c r="I367" s="2" t="inlineStr">
        <is>
          <t>SAT</t>
        </is>
      </c>
      <c r="J367" s="2" t="n">
        <v>0</v>
      </c>
      <c r="K367" s="2" t="n">
        <v>2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>
        <v>0.8168291088998357</v>
      </c>
      <c r="V367" s="2" t="n">
        <v>4</v>
      </c>
      <c r="W367" s="4" t="n">
        <v>0.831923884642639</v>
      </c>
      <c r="X367" s="2" t="n">
        <v>4</v>
      </c>
      <c r="Y367" s="2" t="n">
        <v>2</v>
      </c>
      <c r="Z367" s="4" t="n">
        <v>0.8168291088998357</v>
      </c>
      <c r="AA367" s="4" t="n">
        <v>0.831923884642639</v>
      </c>
      <c r="AB367" s="4" t="n">
        <v>0.02282910889983569</v>
      </c>
      <c r="AC367" s="2" t="n">
        <v>268</v>
      </c>
      <c r="AD367" s="2" t="inlineStr">
        <is>
          <t>3/10</t>
        </is>
      </c>
      <c r="AE367" s="4" t="n">
        <v>0.02213099064107671</v>
      </c>
      <c r="AF367" s="4" t="n">
        <v>-0.02218299209421459</v>
      </c>
      <c r="AG367" s="4" t="n">
        <v>0.002108675974977325</v>
      </c>
      <c r="AH367" s="2" t="inlineStr">
        <is>
          <t>EVET</t>
        </is>
      </c>
      <c r="AI367" s="2" t="inlineStr">
        <is>
          <t>EVET</t>
        </is>
      </c>
    </row>
    <row r="368">
      <c r="A368" s="2" t="inlineStr">
        <is>
          <t>BMY</t>
        </is>
      </c>
      <c r="B368" s="2" t="inlineStr">
        <is>
          <t>18.09.2026</t>
        </is>
      </c>
      <c r="C368" s="2" t="n">
        <v>10</v>
      </c>
      <c r="D368" s="3" t="n">
        <v>63.06000137</v>
      </c>
      <c r="E368" s="4" t="n">
        <v>0.0211023219782265</v>
      </c>
      <c r="F368" s="2" t="inlineStr">
        <is>
          <t>SAT</t>
        </is>
      </c>
      <c r="G368" s="2" t="inlineStr">
        <is>
          <t>-</t>
        </is>
      </c>
      <c r="H368" s="2" t="inlineStr">
        <is>
          <t>SAT</t>
        </is>
      </c>
      <c r="I368" s="2" t="inlineStr">
        <is>
          <t>SAT</t>
        </is>
      </c>
      <c r="J368" s="2" t="n">
        <v>0</v>
      </c>
      <c r="K368" s="2" t="n">
        <v>2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0.819250961909387</v>
      </c>
      <c r="V368" s="2" t="n">
        <v>4</v>
      </c>
      <c r="W368" s="4" t="n">
        <v>0.7973162392419817</v>
      </c>
      <c r="X368" s="2" t="n">
        <v>4</v>
      </c>
      <c r="Y368" s="2" t="n">
        <v>2</v>
      </c>
      <c r="Z368" s="4" t="n">
        <v>0.819250961909387</v>
      </c>
      <c r="AA368" s="4" t="n">
        <v>0.7973162392419817</v>
      </c>
      <c r="AB368" s="4" t="n">
        <v>-0.05674903809061305</v>
      </c>
      <c r="AC368" s="2" t="n">
        <v>144</v>
      </c>
      <c r="AD368" s="2" t="inlineStr">
        <is>
          <t>3/10</t>
        </is>
      </c>
      <c r="AE368" s="4" t="n">
        <v>0.005391692873665921</v>
      </c>
      <c r="AF368" s="4" t="n">
        <v>-0.02537269672120845</v>
      </c>
      <c r="AG368" s="4" t="n">
        <v>-0.02457981313551627</v>
      </c>
      <c r="AH368" s="2" t="inlineStr">
        <is>
          <t>devam (3/10)</t>
        </is>
      </c>
      <c r="AI368" s="2" t="inlineStr">
        <is>
          <t>EVET</t>
        </is>
      </c>
    </row>
    <row r="369">
      <c r="A369" s="2" t="inlineStr">
        <is>
          <t>SYK</t>
        </is>
      </c>
      <c r="B369" s="2" t="inlineStr">
        <is>
          <t>18.09.2026</t>
        </is>
      </c>
      <c r="C369" s="2" t="n">
        <v>10</v>
      </c>
      <c r="D369" s="3" t="n">
        <v>275.11999512</v>
      </c>
      <c r="E369" s="4" t="n">
        <v>0.03776793601501303</v>
      </c>
      <c r="F369" s="2" t="inlineStr">
        <is>
          <t>SAT</t>
        </is>
      </c>
      <c r="G369" s="2" t="inlineStr">
        <is>
          <t>SAT</t>
        </is>
      </c>
      <c r="H369" s="2" t="inlineStr">
        <is>
          <t>-</t>
        </is>
      </c>
      <c r="I369" s="2" t="inlineStr">
        <is>
          <t>SAT</t>
        </is>
      </c>
      <c r="J369" s="2" t="n">
        <v>0</v>
      </c>
      <c r="K369" s="2" t="n">
        <v>2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0.835974382053036</v>
      </c>
      <c r="V369" s="2" t="n">
        <v>4</v>
      </c>
      <c r="W369" s="4" t="n">
        <v>0.8055107804773982</v>
      </c>
      <c r="X369" s="2" t="n">
        <v>4</v>
      </c>
      <c r="Y369" s="2" t="n">
        <v>2</v>
      </c>
      <c r="Z369" s="4" t="n">
        <v>0.835974382053036</v>
      </c>
      <c r="AA369" s="4" t="n">
        <v>0.8055107804773982</v>
      </c>
      <c r="AB369" s="4" t="n">
        <v>0.04397438205303594</v>
      </c>
      <c r="AC369" s="2" t="n">
        <v>84</v>
      </c>
      <c r="AD369" s="2" t="inlineStr">
        <is>
          <t>3/10</t>
        </is>
      </c>
      <c r="AE369" s="4" t="n">
        <v>0.0140665716001922</v>
      </c>
      <c r="AF369" s="4" t="n">
        <v>-0.01155856621258289</v>
      </c>
      <c r="AG369" s="4" t="n">
        <v>-0.009159599682679764</v>
      </c>
      <c r="AH369" s="2" t="inlineStr">
        <is>
          <t>EVET</t>
        </is>
      </c>
      <c r="AI369" s="2" t="inlineStr">
        <is>
          <t>EVET</t>
        </is>
      </c>
    </row>
    <row r="370">
      <c r="A370" s="2" t="inlineStr">
        <is>
          <t>ASML</t>
        </is>
      </c>
      <c r="B370" s="2" t="inlineStr">
        <is>
          <t>18.09.2026</t>
        </is>
      </c>
      <c r="C370" s="2" t="n">
        <v>10</v>
      </c>
      <c r="D370" s="3" t="n">
        <v>1679.92004395</v>
      </c>
      <c r="E370" s="4" t="n">
        <v>0.03257469493899325</v>
      </c>
      <c r="F370" s="2" t="inlineStr">
        <is>
          <t>SAT</t>
        </is>
      </c>
      <c r="G370" s="2" t="inlineStr">
        <is>
          <t>SAT</t>
        </is>
      </c>
      <c r="H370" s="2" t="inlineStr">
        <is>
          <t>-</t>
        </is>
      </c>
      <c r="I370" s="2" t="inlineStr">
        <is>
          <t>SAT</t>
        </is>
      </c>
      <c r="J370" s="2" t="n">
        <v>0</v>
      </c>
      <c r="K370" s="2" t="n">
        <v>2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0.8616165459516059</v>
      </c>
      <c r="V370" s="2" t="n">
        <v>4</v>
      </c>
      <c r="W370" s="4" t="n">
        <v>0.8245336414090219</v>
      </c>
      <c r="X370" s="2" t="n">
        <v>4</v>
      </c>
      <c r="Y370" s="2" t="n">
        <v>2</v>
      </c>
      <c r="Z370" s="4" t="n">
        <v>0.8616165459516059</v>
      </c>
      <c r="AA370" s="4" t="n">
        <v>0.8245336414090219</v>
      </c>
      <c r="AB370" s="4" t="n">
        <v>-0.02038345404839415</v>
      </c>
      <c r="AC370" s="2" t="n">
        <v>104</v>
      </c>
      <c r="AD370" s="2" t="inlineStr">
        <is>
          <t>3/10</t>
        </is>
      </c>
      <c r="AE370" s="4" t="n">
        <v>0.04153763595553417</v>
      </c>
      <c r="AF370" s="4" t="n">
        <v>-0.001684650492856488</v>
      </c>
      <c r="AG370" s="4" t="n">
        <v>0.02703099606647208</v>
      </c>
      <c r="AH370" s="2" t="inlineStr">
        <is>
          <t>EVET</t>
        </is>
      </c>
      <c r="AI370" s="2" t="inlineStr">
        <is>
          <t>devam (3/10)</t>
        </is>
      </c>
    </row>
    <row r="371">
      <c r="A371" s="2" t="inlineStr">
        <is>
          <t>NXPI</t>
        </is>
      </c>
      <c r="B371" s="2" t="inlineStr">
        <is>
          <t>18.09.2026</t>
        </is>
      </c>
      <c r="C371" s="2" t="n">
        <v>5</v>
      </c>
      <c r="D371" s="3" t="n">
        <v>227.99000549</v>
      </c>
      <c r="E371" s="4" t="n">
        <v>0.03383606013401604</v>
      </c>
      <c r="F371" s="2" t="inlineStr">
        <is>
          <t>SAT</t>
        </is>
      </c>
      <c r="G371" s="2" t="inlineStr">
        <is>
          <t>SAT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3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0.7583624802639866</v>
      </c>
      <c r="V371" s="2" t="n">
        <v>4</v>
      </c>
      <c r="W371" s="4" t="n">
        <v>0.7505015098810199</v>
      </c>
      <c r="X371" s="2" t="n">
        <v>4</v>
      </c>
      <c r="Y371" s="2" t="n">
        <v>2</v>
      </c>
      <c r="Z371" s="4" t="n">
        <v>0.7583624802639866</v>
      </c>
      <c r="AA371" s="4" t="n">
        <v>0.7505015098810199</v>
      </c>
      <c r="AB371" s="4" t="n">
        <v>-0.06363751973601339</v>
      </c>
      <c r="AC371" s="2" t="n">
        <v>89</v>
      </c>
      <c r="AD371" s="2" t="inlineStr">
        <is>
          <t>3/5</t>
        </is>
      </c>
      <c r="AE371" s="4" t="n">
        <v>0.04802840776491979</v>
      </c>
      <c r="AF371" s="4" t="n">
        <v>-0.008070580050407949</v>
      </c>
      <c r="AG371" s="4" t="n">
        <v>0.02379484920113306</v>
      </c>
      <c r="AH371" s="2" t="inlineStr">
        <is>
          <t>EVET</t>
        </is>
      </c>
      <c r="AI371" s="2" t="inlineStr">
        <is>
          <t>devam (3/5)</t>
        </is>
      </c>
    </row>
    <row r="372">
      <c r="A372" s="2" t="inlineStr">
        <is>
          <t>NXPI</t>
        </is>
      </c>
      <c r="B372" s="2" t="inlineStr">
        <is>
          <t>18.09.2026</t>
        </is>
      </c>
      <c r="C372" s="2" t="n">
        <v>10</v>
      </c>
      <c r="D372" s="3" t="n">
        <v>227.99000549</v>
      </c>
      <c r="E372" s="4" t="n">
        <v>0.03383606013401604</v>
      </c>
      <c r="F372" s="2" t="inlineStr">
        <is>
          <t>SAT</t>
        </is>
      </c>
      <c r="G372" s="2" t="inlineStr">
        <is>
          <t>SAT</t>
        </is>
      </c>
      <c r="H372" s="2" t="inlineStr">
        <is>
          <t>-</t>
        </is>
      </c>
      <c r="I372" s="2" t="inlineStr">
        <is>
          <t>SAT</t>
        </is>
      </c>
      <c r="J372" s="2" t="n">
        <v>0</v>
      </c>
      <c r="K372" s="2" t="n">
        <v>2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0.8233416719884881</v>
      </c>
      <c r="V372" s="2" t="n">
        <v>4</v>
      </c>
      <c r="W372" s="4" t="n">
        <v>0.7961336827250302</v>
      </c>
      <c r="X372" s="2" t="n">
        <v>4</v>
      </c>
      <c r="Y372" s="2" t="n">
        <v>2</v>
      </c>
      <c r="Z372" s="4" t="n">
        <v>0.8233416719884881</v>
      </c>
      <c r="AA372" s="4" t="n">
        <v>0.7961336827250302</v>
      </c>
      <c r="AB372" s="4" t="n">
        <v>-0.05865832801151194</v>
      </c>
      <c r="AC372" s="2" t="n">
        <v>88</v>
      </c>
      <c r="AD372" s="2" t="inlineStr">
        <is>
          <t>3/10</t>
        </is>
      </c>
      <c r="AE372" s="4" t="n">
        <v>0.04802840776491979</v>
      </c>
      <c r="AF372" s="4" t="n">
        <v>-0.008070580050407949</v>
      </c>
      <c r="AG372" s="4" t="n">
        <v>0.02379484920113306</v>
      </c>
      <c r="AH372" s="2" t="inlineStr">
        <is>
          <t>EVET</t>
        </is>
      </c>
      <c r="AI372" s="2" t="inlineStr">
        <is>
          <t>devam (3/10)</t>
        </is>
      </c>
    </row>
    <row r="373">
      <c r="A373" s="2" t="inlineStr">
        <is>
          <t>MU</t>
        </is>
      </c>
      <c r="B373" s="2" t="inlineStr">
        <is>
          <t>18.09.2026</t>
        </is>
      </c>
      <c r="C373" s="2" t="n">
        <v>10</v>
      </c>
      <c r="D373" s="3" t="n">
        <v>1015.79998779</v>
      </c>
      <c r="E373" s="4" t="n">
        <v>0.04230445563113682</v>
      </c>
      <c r="F373" s="2" t="inlineStr">
        <is>
          <t>SAT</t>
        </is>
      </c>
      <c r="G373" s="2" t="inlineStr">
        <is>
          <t>SAT</t>
        </is>
      </c>
      <c r="H373" s="2" t="inlineStr">
        <is>
          <t>SAT</t>
        </is>
      </c>
      <c r="I373" s="2" t="inlineStr">
        <is>
          <t>SAT</t>
        </is>
      </c>
      <c r="J373" s="2" t="n">
        <v>0</v>
      </c>
      <c r="K373" s="2" t="n">
        <v>3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>
        <v>0.8550722935158479</v>
      </c>
      <c r="V373" s="2" t="n">
        <v>4</v>
      </c>
      <c r="W373" s="4" t="n">
        <v>0.8365498098888238</v>
      </c>
      <c r="X373" s="2" t="n">
        <v>4</v>
      </c>
      <c r="Y373" s="2" t="n">
        <v>0</v>
      </c>
      <c r="Z373" s="4" t="n">
        <v>0.8550722935158479</v>
      </c>
      <c r="AA373" s="4" t="n">
        <v>0.8365498098888238</v>
      </c>
      <c r="AB373" s="4" t="n">
        <v>-0.07492770648415215</v>
      </c>
      <c r="AC373" s="2" t="n">
        <v>268</v>
      </c>
      <c r="AD373" s="2" t="inlineStr">
        <is>
          <t>3/10</t>
        </is>
      </c>
      <c r="AE373" s="4" t="n">
        <v>0.08830467731659762</v>
      </c>
      <c r="AF373" s="4" t="n">
        <v>0.01399392304672742</v>
      </c>
      <c r="AG373" s="4" t="n">
        <v>0.05316013160965261</v>
      </c>
      <c r="AH373" s="2" t="inlineStr">
        <is>
          <t>EVET</t>
        </is>
      </c>
      <c r="AI373" s="2" t="inlineStr">
        <is>
          <t>devam (3/10)</t>
        </is>
      </c>
    </row>
    <row r="374">
      <c r="A374" s="2" t="inlineStr">
        <is>
          <t>CVS</t>
        </is>
      </c>
      <c r="B374" s="2" t="inlineStr">
        <is>
          <t>18.09.2026</t>
        </is>
      </c>
      <c r="C374" s="2" t="n">
        <v>1</v>
      </c>
      <c r="D374" s="3" t="n">
        <v>88.83999634</v>
      </c>
      <c r="E374" s="4" t="n">
        <v>0.02678974134294908</v>
      </c>
      <c r="F374" s="2" t="inlineStr">
        <is>
          <t>SAT</t>
        </is>
      </c>
      <c r="G374" s="2" t="inlineStr">
        <is>
          <t>SAT</t>
        </is>
      </c>
      <c r="H374" s="2" t="inlineStr">
        <is>
          <t>olcusuz</t>
        </is>
      </c>
      <c r="I374" s="2" t="inlineStr">
        <is>
          <t>SAT</t>
        </is>
      </c>
      <c r="J374" s="2" t="n">
        <v>0</v>
      </c>
      <c r="K374" s="2" t="n">
        <v>2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/>
      <c r="V374" s="2" t="n">
        <v>0</v>
      </c>
      <c r="W374" s="4" t="n"/>
      <c r="X374" s="2" t="n">
        <v>0</v>
      </c>
      <c r="Y374" s="2" t="n">
        <v>0</v>
      </c>
      <c r="Z374" s="4" t="n">
        <v>0.4683349106164567</v>
      </c>
      <c r="AA374" s="4" t="n">
        <v>0.4784437551029634</v>
      </c>
      <c r="AB374" s="4" t="n">
        <v>-0.06766508938354332</v>
      </c>
      <c r="AC374" s="2" t="n">
        <v>264</v>
      </c>
      <c r="AD374" s="2" t="inlineStr">
        <is>
          <t>1/1</t>
        </is>
      </c>
      <c r="AE374" s="4" t="n">
        <v>0.0007880157911317465</v>
      </c>
      <c r="AF374" s="4" t="n">
        <v>-0.01857264709563133</v>
      </c>
      <c r="AG374" s="4" t="n">
        <v>-0.0139576533215332</v>
      </c>
      <c r="AH374" s="2" t="inlineStr">
        <is>
          <t>HAYIR</t>
        </is>
      </c>
      <c r="AI374" s="2" t="inlineStr">
        <is>
          <t>EVET</t>
        </is>
      </c>
    </row>
    <row r="375">
      <c r="A375" s="2" t="inlineStr">
        <is>
          <t>INTC</t>
        </is>
      </c>
      <c r="B375" s="2" t="inlineStr">
        <is>
          <t>18.09.2026</t>
        </is>
      </c>
      <c r="C375" s="2" t="n">
        <v>1</v>
      </c>
      <c r="D375" s="3" t="n">
        <v>108.59999847</v>
      </c>
      <c r="E375" s="4" t="n">
        <v>0.05152592259516262</v>
      </c>
      <c r="F375" s="2" t="inlineStr">
        <is>
          <t>SAT</t>
        </is>
      </c>
      <c r="G375" s="2" t="inlineStr">
        <is>
          <t>SAT</t>
        </is>
      </c>
      <c r="H375" s="2" t="inlineStr">
        <is>
          <t>olcusuz</t>
        </is>
      </c>
      <c r="I375" s="2" t="inlineStr">
        <is>
          <t>SAT</t>
        </is>
      </c>
      <c r="J375" s="2" t="n">
        <v>0</v>
      </c>
      <c r="K375" s="2" t="n">
        <v>2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>
        <v>0.6007248684336374</v>
      </c>
      <c r="V375" s="2" t="n">
        <v>1</v>
      </c>
      <c r="W375" s="4" t="n"/>
      <c r="X375" s="2" t="n">
        <v>0</v>
      </c>
      <c r="Y375" s="2" t="n">
        <v>0</v>
      </c>
      <c r="Z375" s="4" t="n">
        <v>0.4790148255606307</v>
      </c>
      <c r="AA375" s="4" t="n">
        <v>0.4765578394257313</v>
      </c>
      <c r="AB375" s="4" t="n">
        <v>-0.1749851744393693</v>
      </c>
      <c r="AC375" s="2" t="n">
        <v>259</v>
      </c>
      <c r="AD375" s="2" t="inlineStr">
        <is>
          <t>1/1</t>
        </is>
      </c>
      <c r="AE375" s="4" t="n">
        <v>0.1485267506192074</v>
      </c>
      <c r="AF375" s="4" t="n">
        <v>0.05828731058176406</v>
      </c>
      <c r="AG375" s="4" t="n">
        <v>0.1213628038276711</v>
      </c>
      <c r="AH375" s="2" t="inlineStr">
        <is>
          <t>EVET</t>
        </is>
      </c>
      <c r="AI375" s="2" t="inlineStr">
        <is>
          <t>HAYIR</t>
        </is>
      </c>
    </row>
    <row r="376">
      <c r="A376" s="2" t="inlineStr">
        <is>
          <t>ACN</t>
        </is>
      </c>
      <c r="B376" s="2" t="inlineStr">
        <is>
          <t>18.09.2026</t>
        </is>
      </c>
      <c r="C376" s="2" t="n">
        <v>5</v>
      </c>
      <c r="D376" s="3" t="n">
        <v>181.28999329</v>
      </c>
      <c r="E376" s="4" t="n">
        <v>0.03540500192507107</v>
      </c>
      <c r="F376" s="2" t="inlineStr">
        <is>
          <t>SAT</t>
        </is>
      </c>
      <c r="G376" s="2" t="inlineStr">
        <is>
          <t>SAT</t>
        </is>
      </c>
      <c r="H376" s="2" t="inlineStr">
        <is>
          <t>SAT</t>
        </is>
      </c>
      <c r="I376" s="2" t="inlineStr">
        <is>
          <t>SAT</t>
        </is>
      </c>
      <c r="J376" s="2" t="n">
        <v>0</v>
      </c>
      <c r="K376" s="2" t="n">
        <v>3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>
        <v>0.7198846518194755</v>
      </c>
      <c r="V376" s="2" t="n">
        <v>4</v>
      </c>
      <c r="W376" s="4" t="n">
        <v>0.7366147406684105</v>
      </c>
      <c r="X376" s="2" t="n">
        <v>4</v>
      </c>
      <c r="Y376" s="2" t="n">
        <v>0</v>
      </c>
      <c r="Z376" s="4" t="n">
        <v>0.7198846518194755</v>
      </c>
      <c r="AA376" s="4" t="n">
        <v>0.7366147406684105</v>
      </c>
      <c r="AB376" s="4" t="n">
        <v>-0.03811534818052453</v>
      </c>
      <c r="AC376" s="2" t="n">
        <v>271</v>
      </c>
      <c r="AD376" s="2" t="inlineStr">
        <is>
          <t>3/5</t>
        </is>
      </c>
      <c r="AE376" s="4" t="n">
        <v>0.06872969921769689</v>
      </c>
      <c r="AF376" s="4" t="n">
        <v>0.004771391262706315</v>
      </c>
      <c r="AG376" s="4" t="n">
        <v>0.01941642892759798</v>
      </c>
      <c r="AH376" s="2" t="inlineStr">
        <is>
          <t>EVET</t>
        </is>
      </c>
      <c r="AI376" s="2" t="inlineStr">
        <is>
          <t>devam (3/5)</t>
        </is>
      </c>
    </row>
    <row r="377">
      <c r="A377" s="2" t="inlineStr">
        <is>
          <t>DHR</t>
        </is>
      </c>
      <c r="B377" s="2" t="inlineStr">
        <is>
          <t>18.09.2026</t>
        </is>
      </c>
      <c r="C377" s="2" t="n">
        <v>10</v>
      </c>
      <c r="D377" s="3" t="n">
        <v>211.80999756</v>
      </c>
      <c r="E377" s="4" t="n">
        <v>0.02634436903354207</v>
      </c>
      <c r="F377" s="2" t="inlineStr">
        <is>
          <t>SAT</t>
        </is>
      </c>
      <c r="G377" s="2" t="inlineStr">
        <is>
          <t>-</t>
        </is>
      </c>
      <c r="H377" s="2" t="inlineStr">
        <is>
          <t>SAT</t>
        </is>
      </c>
      <c r="I377" s="2" t="inlineStr">
        <is>
          <t>SAT</t>
        </is>
      </c>
      <c r="J377" s="2" t="n">
        <v>0</v>
      </c>
      <c r="K377" s="2" t="n">
        <v>2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0.8252490860011561</v>
      </c>
      <c r="V377" s="2" t="n">
        <v>4</v>
      </c>
      <c r="W377" s="4" t="n">
        <v>0.8335830220186362</v>
      </c>
      <c r="X377" s="2" t="n">
        <v>4</v>
      </c>
      <c r="Y377" s="2" t="n">
        <v>0</v>
      </c>
      <c r="Z377" s="4" t="n">
        <v>0.8252490860011561</v>
      </c>
      <c r="AA377" s="4" t="n">
        <v>0.8335830220186362</v>
      </c>
      <c r="AB377" s="4" t="n">
        <v>0.01124908600115615</v>
      </c>
      <c r="AC377" s="2" t="n">
        <v>87</v>
      </c>
      <c r="AD377" s="2" t="inlineStr">
        <is>
          <t>3/10</t>
        </is>
      </c>
      <c r="AE377" s="4" t="n">
        <v>0.05422312800294815</v>
      </c>
      <c r="AF377" s="4" t="n">
        <v>-0.0104338392212765</v>
      </c>
      <c r="AG377" s="4" t="n">
        <v>0.04322269432729042</v>
      </c>
      <c r="AH377" s="2" t="inlineStr">
        <is>
          <t>EVET</t>
        </is>
      </c>
      <c r="AI377" s="2" t="inlineStr">
        <is>
          <t>EVET</t>
        </is>
      </c>
    </row>
    <row r="378">
      <c r="A378" s="2" t="inlineStr">
        <is>
          <t>NEE</t>
        </is>
      </c>
      <c r="B378" s="2" t="inlineStr">
        <is>
          <t>18.09.2026</t>
        </is>
      </c>
      <c r="C378" s="2" t="n">
        <v>10</v>
      </c>
      <c r="D378" s="3" t="n">
        <v>80.47000122</v>
      </c>
      <c r="E378" s="4" t="n">
        <v>0.0151609241607799</v>
      </c>
      <c r="F378" s="2" t="inlineStr">
        <is>
          <t>SAT</t>
        </is>
      </c>
      <c r="G378" s="2" t="inlineStr">
        <is>
          <t>-</t>
        </is>
      </c>
      <c r="H378" s="2" t="inlineStr">
        <is>
          <t>SAT</t>
        </is>
      </c>
      <c r="I378" s="2" t="inlineStr">
        <is>
          <t>SAT</t>
        </is>
      </c>
      <c r="J378" s="2" t="n">
        <v>0</v>
      </c>
      <c r="K378" s="2" t="n">
        <v>2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>
        <v>0.8236059579025015</v>
      </c>
      <c r="V378" s="2" t="n">
        <v>4</v>
      </c>
      <c r="W378" s="4" t="n">
        <v>0.8092108464809887</v>
      </c>
      <c r="X378" s="2" t="n">
        <v>4</v>
      </c>
      <c r="Y378" s="2" t="n">
        <v>0</v>
      </c>
      <c r="Z378" s="4" t="n">
        <v>0.8236059579025015</v>
      </c>
      <c r="AA378" s="4" t="n">
        <v>0.8092108464809887</v>
      </c>
      <c r="AB378" s="4" t="n">
        <v>0.007605957902501514</v>
      </c>
      <c r="AC378" s="2" t="n">
        <v>261</v>
      </c>
      <c r="AD378" s="2" t="inlineStr">
        <is>
          <t>3/10</t>
        </is>
      </c>
      <c r="AE378" s="4" t="n">
        <v>0.0009941820403516211</v>
      </c>
      <c r="AF378" s="4" t="n">
        <v>-0.03790236117508539</v>
      </c>
      <c r="AG378" s="4" t="n">
        <v>-0.03386353210744986</v>
      </c>
      <c r="AH378" s="2" t="inlineStr">
        <is>
          <t>devam (3/10)</t>
        </is>
      </c>
      <c r="AI378" s="2" t="inlineStr">
        <is>
          <t>EVET</t>
        </is>
      </c>
    </row>
    <row r="379">
      <c r="A379" s="2" t="inlineStr">
        <is>
          <t>SYK</t>
        </is>
      </c>
      <c r="B379" s="2" t="inlineStr">
        <is>
          <t>18.09.2026</t>
        </is>
      </c>
      <c r="C379" s="2" t="n">
        <v>1</v>
      </c>
      <c r="D379" s="3" t="n">
        <v>275.11999512</v>
      </c>
      <c r="E379" s="4" t="n">
        <v>0.03776793601501303</v>
      </c>
      <c r="F379" s="2" t="inlineStr">
        <is>
          <t>SAT</t>
        </is>
      </c>
      <c r="G379" s="2" t="inlineStr">
        <is>
          <t>SAT</t>
        </is>
      </c>
      <c r="H379" s="2" t="inlineStr">
        <is>
          <t>olcusuz</t>
        </is>
      </c>
      <c r="I379" s="2" t="inlineStr">
        <is>
          <t>SAT</t>
        </is>
      </c>
      <c r="J379" s="2" t="n">
        <v>0</v>
      </c>
      <c r="K379" s="2" t="n">
        <v>2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/>
      <c r="V379" s="2" t="n">
        <v>0</v>
      </c>
      <c r="W379" s="4" t="n"/>
      <c r="X379" s="2" t="n">
        <v>0</v>
      </c>
      <c r="Y379" s="2" t="n">
        <v>0</v>
      </c>
      <c r="Z379" s="4" t="n">
        <v>0.4176486263712705</v>
      </c>
      <c r="AA379" s="4" t="n">
        <v>0.4680871080923551</v>
      </c>
      <c r="AB379" s="4" t="n">
        <v>-0.01635137362872946</v>
      </c>
      <c r="AC379" s="2" t="n">
        <v>84</v>
      </c>
      <c r="AD379" s="2" t="inlineStr">
        <is>
          <t>1/1</t>
        </is>
      </c>
      <c r="AE379" s="4" t="n">
        <v>0.006360860828151349</v>
      </c>
      <c r="AF379" s="4" t="n">
        <v>-0.0113404884244751</v>
      </c>
      <c r="AG379" s="4" t="n">
        <v>-0.003380316576388265</v>
      </c>
      <c r="AH379" s="2" t="inlineStr">
        <is>
          <t>HAYIR</t>
        </is>
      </c>
      <c r="AI379" s="2" t="inlineStr">
        <is>
          <t>EVET</t>
        </is>
      </c>
    </row>
    <row r="380">
      <c r="A380" s="2" t="inlineStr">
        <is>
          <t>ADI</t>
        </is>
      </c>
      <c r="B380" s="2" t="inlineStr">
        <is>
          <t>18.09.2026</t>
        </is>
      </c>
      <c r="C380" s="2" t="n">
        <v>5</v>
      </c>
      <c r="D380" s="3" t="n">
        <v>375.72000122</v>
      </c>
      <c r="E380" s="4" t="n">
        <v>0.02800336815632127</v>
      </c>
      <c r="F380" s="2" t="inlineStr">
        <is>
          <t>SAT</t>
        </is>
      </c>
      <c r="G380" s="2" t="inlineStr">
        <is>
          <t>SAT</t>
        </is>
      </c>
      <c r="H380" s="2" t="inlineStr">
        <is>
          <t>SAT</t>
        </is>
      </c>
      <c r="I380" s="2" t="inlineStr">
        <is>
          <t>SAT</t>
        </is>
      </c>
      <c r="J380" s="2" t="n">
        <v>0</v>
      </c>
      <c r="K380" s="2" t="n">
        <v>3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0.7609810374946913</v>
      </c>
      <c r="V380" s="2" t="n">
        <v>4</v>
      </c>
      <c r="W380" s="4" t="n">
        <v>0.7476585464407406</v>
      </c>
      <c r="X380" s="2" t="n">
        <v>4</v>
      </c>
      <c r="Y380" s="2" t="n">
        <v>0</v>
      </c>
      <c r="Z380" s="4" t="n">
        <v>0.7609810374946913</v>
      </c>
      <c r="AA380" s="4" t="n">
        <v>0.7476585464407406</v>
      </c>
      <c r="AB380" s="4" t="n">
        <v>-0.02701896250530877</v>
      </c>
      <c r="AC380" s="2" t="n">
        <v>135</v>
      </c>
      <c r="AD380" s="2" t="inlineStr">
        <is>
          <t>3/5</t>
        </is>
      </c>
      <c r="AE380" s="4" t="n">
        <v>0.03945760715921898</v>
      </c>
      <c r="AF380" s="4" t="n">
        <v>-0.01264239323053418</v>
      </c>
      <c r="AG380" s="4" t="n">
        <v>0.01258253096627637</v>
      </c>
      <c r="AH380" s="2" t="inlineStr">
        <is>
          <t>EVET</t>
        </is>
      </c>
      <c r="AI380" s="2" t="inlineStr">
        <is>
          <t>EVET</t>
        </is>
      </c>
    </row>
    <row r="381">
      <c r="A381" s="2" t="inlineStr">
        <is>
          <t>ADI</t>
        </is>
      </c>
      <c r="B381" s="2" t="inlineStr">
        <is>
          <t>18.09.2026</t>
        </is>
      </c>
      <c r="C381" s="2" t="n">
        <v>10</v>
      </c>
      <c r="D381" s="3" t="n">
        <v>375.72000122</v>
      </c>
      <c r="E381" s="4" t="n">
        <v>0.02800336815632127</v>
      </c>
      <c r="F381" s="2" t="inlineStr">
        <is>
          <t>SAT</t>
        </is>
      </c>
      <c r="G381" s="2" t="inlineStr">
        <is>
          <t>SAT</t>
        </is>
      </c>
      <c r="H381" s="2" t="inlineStr">
        <is>
          <t>SAT</t>
        </is>
      </c>
      <c r="I381" s="2" t="inlineStr">
        <is>
          <t>-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0.814975788951063</v>
      </c>
      <c r="V381" s="2" t="n">
        <v>4</v>
      </c>
      <c r="W381" s="4" t="n">
        <v>0.8389363127429995</v>
      </c>
      <c r="X381" s="2" t="n">
        <v>4</v>
      </c>
      <c r="Y381" s="2" t="n">
        <v>0</v>
      </c>
      <c r="Z381" s="4" t="n">
        <v>0.814975788951063</v>
      </c>
      <c r="AA381" s="4" t="n">
        <v>0.8389363127429995</v>
      </c>
      <c r="AB381" s="4" t="n">
        <v>-0.04102421104893694</v>
      </c>
      <c r="AC381" s="2" t="n">
        <v>135</v>
      </c>
      <c r="AD381" s="2" t="inlineStr">
        <is>
          <t>3/10</t>
        </is>
      </c>
      <c r="AE381" s="4" t="n">
        <v>0.03945760715921898</v>
      </c>
      <c r="AF381" s="4" t="n">
        <v>-0.01264239323053418</v>
      </c>
      <c r="AG381" s="4" t="n">
        <v>0.01258253096627637</v>
      </c>
      <c r="AH381" s="2" t="inlineStr">
        <is>
          <t>EVET</t>
        </is>
      </c>
      <c r="AI381" s="2" t="inlineStr">
        <is>
          <t>EVET</t>
        </is>
      </c>
    </row>
    <row r="382">
      <c r="A382" s="2" t="inlineStr">
        <is>
          <t>NXPI</t>
        </is>
      </c>
      <c r="B382" s="2" t="inlineStr">
        <is>
          <t>18.09.2026</t>
        </is>
      </c>
      <c r="C382" s="2" t="n">
        <v>3</v>
      </c>
      <c r="D382" s="3" t="n">
        <v>227.99000549</v>
      </c>
      <c r="E382" s="4" t="n">
        <v>0.03383606013401604</v>
      </c>
      <c r="F382" s="2" t="inlineStr">
        <is>
          <t>SAT</t>
        </is>
      </c>
      <c r="G382" s="2" t="inlineStr">
        <is>
          <t>SAT</t>
        </is>
      </c>
      <c r="H382" s="2" t="inlineStr">
        <is>
          <t>olcusuz</t>
        </is>
      </c>
      <c r="I382" s="2" t="inlineStr">
        <is>
          <t>SAT</t>
        </is>
      </c>
      <c r="J382" s="2" t="n">
        <v>0</v>
      </c>
      <c r="K382" s="2" t="n">
        <v>2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>
        <v>0.7090776703189431</v>
      </c>
      <c r="V382" s="2" t="n">
        <v>4</v>
      </c>
      <c r="W382" s="4" t="n">
        <v>0.7002111724862332</v>
      </c>
      <c r="X382" s="2" t="n">
        <v>4</v>
      </c>
      <c r="Y382" s="2" t="n">
        <v>0</v>
      </c>
      <c r="Z382" s="4" t="n">
        <v>0.7090776703189431</v>
      </c>
      <c r="AA382" s="4" t="n">
        <v>0.7002111724862332</v>
      </c>
      <c r="AB382" s="4" t="n">
        <v>-0.06292232968105693</v>
      </c>
      <c r="AC382" s="2" t="n">
        <v>89</v>
      </c>
      <c r="AD382" s="2" t="inlineStr">
        <is>
          <t>3/3</t>
        </is>
      </c>
      <c r="AE382" s="4" t="n">
        <v>0.04802840776491979</v>
      </c>
      <c r="AF382" s="4" t="n">
        <v>-0.008070580050407949</v>
      </c>
      <c r="AG382" s="4" t="n">
        <v>0.02379484920113306</v>
      </c>
      <c r="AH382" s="2" t="inlineStr">
        <is>
          <t>EVET</t>
        </is>
      </c>
      <c r="AI382" s="2" t="inlineStr">
        <is>
          <t>HAYIR</t>
        </is>
      </c>
    </row>
    <row r="383">
      <c r="A383" s="2" t="inlineStr">
        <is>
          <t>DIS</t>
        </is>
      </c>
      <c r="B383" s="2" t="inlineStr">
        <is>
          <t>18.09.2026</t>
        </is>
      </c>
      <c r="C383" s="2" t="n">
        <v>5</v>
      </c>
      <c r="D383" s="3" t="n">
        <v>102.66999817</v>
      </c>
      <c r="E383" s="4" t="n">
        <v>0.02223488344742359</v>
      </c>
      <c r="F383" s="2" t="inlineStr">
        <is>
          <t>SAT</t>
        </is>
      </c>
      <c r="G383" s="2" t="inlineStr">
        <is>
          <t>-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2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0.7034959697516656</v>
      </c>
      <c r="V383" s="2" t="n">
        <v>4</v>
      </c>
      <c r="W383" s="4" t="n">
        <v>0.8265199793228633</v>
      </c>
      <c r="X383" s="2" t="n">
        <v>4</v>
      </c>
      <c r="Y383" s="2" t="n">
        <v>-2</v>
      </c>
      <c r="Z383" s="4" t="n">
        <v>0.7034959697516656</v>
      </c>
      <c r="AA383" s="4" t="n">
        <v>0.8265199793228633</v>
      </c>
      <c r="AB383" s="4" t="n">
        <v>-0.02850403024833437</v>
      </c>
      <c r="AC383" s="2" t="n">
        <v>270</v>
      </c>
      <c r="AD383" s="2" t="inlineStr">
        <is>
          <t>3/5</t>
        </is>
      </c>
      <c r="AE383" s="4" t="n">
        <v>0.02366806606908112</v>
      </c>
      <c r="AF383" s="4" t="n">
        <v>0.0003409336770614502</v>
      </c>
      <c r="AG383" s="4" t="n">
        <v>0.01363593595942114</v>
      </c>
      <c r="AH383" s="2" t="inlineStr">
        <is>
          <t>EVET</t>
        </is>
      </c>
      <c r="AI383" s="2" t="inlineStr">
        <is>
          <t>devam (3/5)</t>
        </is>
      </c>
    </row>
    <row r="384">
      <c r="A384" s="2" t="inlineStr">
        <is>
          <t>DIS</t>
        </is>
      </c>
      <c r="B384" s="2" t="inlineStr">
        <is>
          <t>18.09.2026</t>
        </is>
      </c>
      <c r="C384" s="2" t="n">
        <v>10</v>
      </c>
      <c r="D384" s="3" t="n">
        <v>102.66999817</v>
      </c>
      <c r="E384" s="4" t="n">
        <v>0.02223488344742359</v>
      </c>
      <c r="F384" s="2" t="inlineStr">
        <is>
          <t>SAT</t>
        </is>
      </c>
      <c r="G384" s="2" t="inlineStr">
        <is>
          <t>-</t>
        </is>
      </c>
      <c r="H384" s="2" t="inlineStr">
        <is>
          <t>SAT</t>
        </is>
      </c>
      <c r="I384" s="2" t="inlineStr">
        <is>
          <t>SAT</t>
        </is>
      </c>
      <c r="J384" s="2" t="n">
        <v>0</v>
      </c>
      <c r="K384" s="2" t="n">
        <v>2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>
        <v>0.7937320136349336</v>
      </c>
      <c r="V384" s="2" t="n">
        <v>4</v>
      </c>
      <c r="W384" s="4" t="n">
        <v>0.8907695634351036</v>
      </c>
      <c r="X384" s="2" t="n">
        <v>4</v>
      </c>
      <c r="Y384" s="2" t="n">
        <v>-2</v>
      </c>
      <c r="Z384" s="4" t="n">
        <v>0.7937320136349336</v>
      </c>
      <c r="AA384" s="4" t="n">
        <v>0.8907695634351036</v>
      </c>
      <c r="AB384" s="4" t="n">
        <v>-0.006267986365066425</v>
      </c>
      <c r="AC384" s="2" t="n">
        <v>270</v>
      </c>
      <c r="AD384" s="2" t="inlineStr">
        <is>
          <t>3/10</t>
        </is>
      </c>
      <c r="AE384" s="4" t="n">
        <v>0.02366806606908112</v>
      </c>
      <c r="AF384" s="4" t="n">
        <v>0.0003409336770614502</v>
      </c>
      <c r="AG384" s="4" t="n">
        <v>0.01363593595942114</v>
      </c>
      <c r="AH384" s="2" t="inlineStr">
        <is>
          <t>EVET</t>
        </is>
      </c>
      <c r="AI384" s="2" t="inlineStr">
        <is>
          <t>devam (3/10)</t>
        </is>
      </c>
    </row>
    <row r="385">
      <c r="A385" s="2" t="inlineStr">
        <is>
          <t>LLY</t>
        </is>
      </c>
      <c r="B385" s="2" t="inlineStr">
        <is>
          <t>18.09.2026</t>
        </is>
      </c>
      <c r="C385" s="2" t="n">
        <v>10</v>
      </c>
      <c r="D385" s="3" t="n">
        <v>1152.93005371</v>
      </c>
      <c r="E385" s="4" t="n">
        <v>0.02211940562167288</v>
      </c>
      <c r="F385" s="2" t="inlineStr">
        <is>
          <t>SAT</t>
        </is>
      </c>
      <c r="G385" s="2" t="inlineStr">
        <is>
          <t>-</t>
        </is>
      </c>
      <c r="H385" s="2" t="inlineStr">
        <is>
          <t>SAT</t>
        </is>
      </c>
      <c r="I385" s="2" t="inlineStr">
        <is>
          <t>SAT</t>
        </is>
      </c>
      <c r="J385" s="2" t="n">
        <v>0</v>
      </c>
      <c r="K385" s="2" t="n">
        <v>2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0.8275436887327279</v>
      </c>
      <c r="V385" s="2" t="n">
        <v>4</v>
      </c>
      <c r="W385" s="4" t="n">
        <v>0.8467656783717766</v>
      </c>
      <c r="X385" s="2" t="n">
        <v>4</v>
      </c>
      <c r="Y385" s="2" t="n">
        <v>-2</v>
      </c>
      <c r="Z385" s="4" t="n">
        <v>0.8275436887327279</v>
      </c>
      <c r="AA385" s="4" t="n">
        <v>0.8467656783717766</v>
      </c>
      <c r="AB385" s="4" t="n">
        <v>-0.03845631126727211</v>
      </c>
      <c r="AC385" s="2" t="n">
        <v>86</v>
      </c>
      <c r="AD385" s="2" t="inlineStr">
        <is>
          <t>3/10</t>
        </is>
      </c>
      <c r="AE385" s="4" t="n">
        <v>0.03118138091232581</v>
      </c>
      <c r="AF385" s="4" t="n">
        <v>-0.01606343721408321</v>
      </c>
      <c r="AG385" s="4" t="n">
        <v>-0.004015859301352509</v>
      </c>
      <c r="AH385" s="2" t="inlineStr">
        <is>
          <t>EVET</t>
        </is>
      </c>
      <c r="AI385" s="2" t="inlineStr">
        <is>
          <t>EVET</t>
        </is>
      </c>
    </row>
    <row r="386">
      <c r="A386" s="2" t="inlineStr">
        <is>
          <t>ABBV</t>
        </is>
      </c>
      <c r="B386" s="2" t="inlineStr">
        <is>
          <t>18.09.2026</t>
        </is>
      </c>
      <c r="C386" s="2" t="n">
        <v>10</v>
      </c>
      <c r="D386" s="3" t="n">
        <v>263.95999146</v>
      </c>
      <c r="E386" s="4" t="n">
        <v>0.02102317116325268</v>
      </c>
      <c r="F386" s="2" t="inlineStr">
        <is>
          <t>SAT</t>
        </is>
      </c>
      <c r="G386" s="2" t="inlineStr">
        <is>
          <t>-</t>
        </is>
      </c>
      <c r="H386" s="2" t="inlineStr">
        <is>
          <t>SAT</t>
        </is>
      </c>
      <c r="I386" s="2" t="inlineStr">
        <is>
          <t>SAT</t>
        </is>
      </c>
      <c r="J386" s="2" t="n">
        <v>0</v>
      </c>
      <c r="K386" s="2" t="n">
        <v>2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0.7959179999818908</v>
      </c>
      <c r="V386" s="2" t="n">
        <v>4</v>
      </c>
      <c r="W386" s="4" t="n">
        <v>0.8259739207827228</v>
      </c>
      <c r="X386" s="2" t="n">
        <v>4</v>
      </c>
      <c r="Y386" s="2" t="n">
        <v>-2</v>
      </c>
      <c r="Z386" s="4" t="n">
        <v>0.7959179999818908</v>
      </c>
      <c r="AA386" s="4" t="n">
        <v>0.8259739207827228</v>
      </c>
      <c r="AB386" s="4" t="n">
        <v>-0.05208200001810914</v>
      </c>
      <c r="AC386" s="2" t="n">
        <v>63</v>
      </c>
      <c r="AD386" s="2" t="inlineStr">
        <is>
          <t>3/10</t>
        </is>
      </c>
      <c r="AE386" s="4" t="n">
        <v>0.02057138720139284</v>
      </c>
      <c r="AF386" s="4" t="n">
        <v>-0.01034240247887619</v>
      </c>
      <c r="AG386" s="4" t="n">
        <v>0.0005114781192907536</v>
      </c>
      <c r="AH386" s="2" t="inlineStr">
        <is>
          <t>EVET</t>
        </is>
      </c>
      <c r="AI386" s="2" t="inlineStr">
        <is>
          <t>EVET</t>
        </is>
      </c>
    </row>
    <row r="387">
      <c r="A387" s="2" t="inlineStr">
        <is>
          <t>LIN</t>
        </is>
      </c>
      <c r="B387" s="2" t="inlineStr">
        <is>
          <t>18.09.2026</t>
        </is>
      </c>
      <c r="C387" s="2" t="n">
        <v>5</v>
      </c>
      <c r="D387" s="3" t="n">
        <v>460.3999939</v>
      </c>
      <c r="E387" s="4" t="n">
        <v>0.01557806953431288</v>
      </c>
      <c r="F387" s="2" t="inlineStr">
        <is>
          <t>SAT</t>
        </is>
      </c>
      <c r="G387" s="2" t="inlineStr">
        <is>
          <t>-</t>
        </is>
      </c>
      <c r="H387" s="2" t="inlineStr">
        <is>
          <t>SAT</t>
        </is>
      </c>
      <c r="I387" s="2" t="inlineStr">
        <is>
          <t>SAT</t>
        </is>
      </c>
      <c r="J387" s="2" t="n">
        <v>0</v>
      </c>
      <c r="K387" s="2" t="n">
        <v>2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0.7058586268348824</v>
      </c>
      <c r="V387" s="2" t="n">
        <v>4</v>
      </c>
      <c r="W387" s="4" t="n">
        <v>0.776794964867081</v>
      </c>
      <c r="X387" s="2" t="n">
        <v>4</v>
      </c>
      <c r="Y387" s="2" t="n">
        <v>-2</v>
      </c>
      <c r="Z387" s="4" t="n">
        <v>0.7058586268348824</v>
      </c>
      <c r="AA387" s="4" t="n">
        <v>0.776794964867081</v>
      </c>
      <c r="AB387" s="4" t="n">
        <v>0.05385862683488241</v>
      </c>
      <c r="AC387" s="2" t="n">
        <v>135</v>
      </c>
      <c r="AD387" s="2" t="inlineStr">
        <is>
          <t>3/5</t>
        </is>
      </c>
      <c r="AE387" s="4" t="n">
        <v>0.02647698219267935</v>
      </c>
      <c r="AF387" s="4" t="n">
        <v>-0.01112075410042701</v>
      </c>
      <c r="AG387" s="4" t="n">
        <v>0.02198087585595854</v>
      </c>
      <c r="AH387" s="2" t="inlineStr">
        <is>
          <t>EVET</t>
        </is>
      </c>
      <c r="AI387" s="2" t="inlineStr">
        <is>
          <t>EVET</t>
        </is>
      </c>
    </row>
    <row r="388">
      <c r="A388" s="2" t="inlineStr">
        <is>
          <t>LIN</t>
        </is>
      </c>
      <c r="B388" s="2" t="inlineStr">
        <is>
          <t>18.09.2026</t>
        </is>
      </c>
      <c r="C388" s="2" t="n">
        <v>10</v>
      </c>
      <c r="D388" s="3" t="n">
        <v>460.3999939</v>
      </c>
      <c r="E388" s="4" t="n">
        <v>0.01557806953431288</v>
      </c>
      <c r="F388" s="2" t="inlineStr">
        <is>
          <t>SAT</t>
        </is>
      </c>
      <c r="G388" s="2" t="inlineStr">
        <is>
          <t>-</t>
        </is>
      </c>
      <c r="H388" s="2" t="inlineStr">
        <is>
          <t>SAT</t>
        </is>
      </c>
      <c r="I388" s="2" t="inlineStr">
        <is>
          <t>SAT</t>
        </is>
      </c>
      <c r="J388" s="2" t="n">
        <v>0</v>
      </c>
      <c r="K388" s="2" t="n">
        <v>2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>
        <v>0.7666791212048567</v>
      </c>
      <c r="V388" s="2" t="n">
        <v>4</v>
      </c>
      <c r="W388" s="4" t="n">
        <v>0.8400530598144045</v>
      </c>
      <c r="X388" s="2" t="n">
        <v>4</v>
      </c>
      <c r="Y388" s="2" t="n">
        <v>-2</v>
      </c>
      <c r="Z388" s="4" t="n">
        <v>0.7666791212048567</v>
      </c>
      <c r="AA388" s="4" t="n">
        <v>0.8400530598144045</v>
      </c>
      <c r="AB388" s="4" t="n">
        <v>0.008679121204856699</v>
      </c>
      <c r="AC388" s="2" t="n">
        <v>136</v>
      </c>
      <c r="AD388" s="2" t="inlineStr">
        <is>
          <t>3/10</t>
        </is>
      </c>
      <c r="AE388" s="4" t="n">
        <v>0.02647698219267935</v>
      </c>
      <c r="AF388" s="4" t="n">
        <v>-0.01112075410042701</v>
      </c>
      <c r="AG388" s="4" t="n">
        <v>0.02198087585595854</v>
      </c>
      <c r="AH388" s="2" t="inlineStr">
        <is>
          <t>EVET</t>
        </is>
      </c>
      <c r="AI388" s="2" t="inlineStr">
        <is>
          <t>EVET</t>
        </is>
      </c>
    </row>
    <row r="389">
      <c r="A389" s="2" t="inlineStr">
        <is>
          <t>ACN</t>
        </is>
      </c>
      <c r="B389" s="2" t="inlineStr">
        <is>
          <t>18.09.2026</t>
        </is>
      </c>
      <c r="C389" s="2" t="n">
        <v>1</v>
      </c>
      <c r="D389" s="3" t="n">
        <v>181.28999329</v>
      </c>
      <c r="E389" s="4" t="n">
        <v>0.03540500192507107</v>
      </c>
      <c r="F389" s="2" t="inlineStr">
        <is>
          <t>SAT</t>
        </is>
      </c>
      <c r="G389" s="2" t="inlineStr">
        <is>
          <t>SAT</t>
        </is>
      </c>
      <c r="H389" s="2" t="inlineStr">
        <is>
          <t>olcusuz</t>
        </is>
      </c>
      <c r="I389" s="2" t="inlineStr">
        <is>
          <t>SAT</t>
        </is>
      </c>
      <c r="J389" s="2" t="n">
        <v>0</v>
      </c>
      <c r="K389" s="2" t="n">
        <v>2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/>
      <c r="V389" s="2" t="n">
        <v>0</v>
      </c>
      <c r="W389" s="4" t="n"/>
      <c r="X389" s="2" t="n">
        <v>0</v>
      </c>
      <c r="Y389" s="2" t="n">
        <v>-2</v>
      </c>
      <c r="Z389" s="4" t="n">
        <v>0.4395867820882396</v>
      </c>
      <c r="AA389" s="4" t="n">
        <v>0.4977613446310605</v>
      </c>
      <c r="AB389" s="4" t="n">
        <v>-0.06241321791176041</v>
      </c>
      <c r="AC389" s="2" t="n">
        <v>272</v>
      </c>
      <c r="AD389" s="2" t="inlineStr">
        <is>
          <t>1/1</t>
        </is>
      </c>
      <c r="AE389" s="4" t="n">
        <v>0.06872969921769689</v>
      </c>
      <c r="AF389" s="4" t="n">
        <v>0.02040935703539493</v>
      </c>
      <c r="AG389" s="4" t="n">
        <v>0.02658727728170662</v>
      </c>
      <c r="AH389" s="2" t="inlineStr">
        <is>
          <t>EVET</t>
        </is>
      </c>
      <c r="AI389" s="2" t="inlineStr">
        <is>
          <t>HAYIR</t>
        </is>
      </c>
    </row>
    <row r="390">
      <c r="A390" s="2" t="inlineStr">
        <is>
          <t>NOW</t>
        </is>
      </c>
      <c r="B390" s="2" t="inlineStr">
        <is>
          <t>18.09.2026</t>
        </is>
      </c>
      <c r="C390" s="2" t="n">
        <v>5</v>
      </c>
      <c r="D390" s="3" t="n">
        <v>135.47000122</v>
      </c>
      <c r="E390" s="4" t="n">
        <v>0.0476067247239121</v>
      </c>
      <c r="F390" s="2" t="inlineStr">
        <is>
          <t>SAT</t>
        </is>
      </c>
      <c r="G390" s="2" t="inlineStr">
        <is>
          <t>SAT</t>
        </is>
      </c>
      <c r="H390" s="2" t="inlineStr">
        <is>
          <t>SAT</t>
        </is>
      </c>
      <c r="I390" s="2" t="inlineStr">
        <is>
          <t>-</t>
        </is>
      </c>
      <c r="J390" s="2" t="n">
        <v>0</v>
      </c>
      <c r="K390" s="2" t="n">
        <v>2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>
        <v>0.7899747027052408</v>
      </c>
      <c r="V390" s="2" t="n">
        <v>4</v>
      </c>
      <c r="W390" s="4" t="n">
        <v>0.8126717128811716</v>
      </c>
      <c r="X390" s="2" t="n">
        <v>4</v>
      </c>
      <c r="Y390" s="2" t="n">
        <v>-2</v>
      </c>
      <c r="Z390" s="4" t="n">
        <v>0.7899747027052408</v>
      </c>
      <c r="AA390" s="4" t="n">
        <v>0.8126717128811716</v>
      </c>
      <c r="AB390" s="4" t="n">
        <v>-0.01202529729475921</v>
      </c>
      <c r="AC390" s="2" t="n">
        <v>60</v>
      </c>
      <c r="AD390" s="2" t="inlineStr">
        <is>
          <t>3/5</t>
        </is>
      </c>
      <c r="AE390" s="4" t="n">
        <v>0.04894076046572882</v>
      </c>
      <c r="AF390" s="4" t="n">
        <v>-0.00162398477905612</v>
      </c>
      <c r="AG390" s="4" t="n">
        <v>0.03354984962773444</v>
      </c>
      <c r="AH390" s="2" t="inlineStr">
        <is>
          <t>EVET</t>
        </is>
      </c>
      <c r="AI390" s="2" t="inlineStr">
        <is>
          <t>devam (3/5)</t>
        </is>
      </c>
    </row>
    <row r="391">
      <c r="A391" s="2" t="inlineStr">
        <is>
          <t>ASML</t>
        </is>
      </c>
      <c r="B391" s="2" t="inlineStr">
        <is>
          <t>18.09.2026</t>
        </is>
      </c>
      <c r="C391" s="2" t="n">
        <v>5</v>
      </c>
      <c r="D391" s="3" t="n">
        <v>1679.92004395</v>
      </c>
      <c r="E391" s="4" t="n">
        <v>0.03257469493899325</v>
      </c>
      <c r="F391" s="2" t="inlineStr">
        <is>
          <t>SAT</t>
        </is>
      </c>
      <c r="G391" s="2" t="inlineStr">
        <is>
          <t>SAT</t>
        </is>
      </c>
      <c r="H391" s="2" t="inlineStr">
        <is>
          <t>SAT</t>
        </is>
      </c>
      <c r="I391" s="2" t="inlineStr">
        <is>
          <t>SAT</t>
        </is>
      </c>
      <c r="J391" s="2" t="n">
        <v>0</v>
      </c>
      <c r="K391" s="2" t="n">
        <v>3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>
        <v>0.7775162923372563</v>
      </c>
      <c r="V391" s="2" t="n">
        <v>4</v>
      </c>
      <c r="W391" s="4" t="n">
        <v>0.7656300933861343</v>
      </c>
      <c r="X391" s="2" t="n">
        <v>4</v>
      </c>
      <c r="Y391" s="2" t="n">
        <v>-2</v>
      </c>
      <c r="Z391" s="4" t="n">
        <v>0.7775162923372563</v>
      </c>
      <c r="AA391" s="4" t="n">
        <v>0.7656300933861343</v>
      </c>
      <c r="AB391" s="4" t="n">
        <v>-0.03248370766274378</v>
      </c>
      <c r="AC391" s="2" t="n">
        <v>104</v>
      </c>
      <c r="AD391" s="2" t="inlineStr">
        <is>
          <t>3/5</t>
        </is>
      </c>
      <c r="AE391" s="4" t="n">
        <v>0.04153763595553417</v>
      </c>
      <c r="AF391" s="4" t="n">
        <v>-0.001684650492856488</v>
      </c>
      <c r="AG391" s="4" t="n">
        <v>0.02703099606647208</v>
      </c>
      <c r="AH391" s="2" t="inlineStr">
        <is>
          <t>EVET</t>
        </is>
      </c>
      <c r="AI391" s="2" t="inlineStr">
        <is>
          <t>devam (3/5)</t>
        </is>
      </c>
    </row>
    <row r="392">
      <c r="A392" s="2" t="inlineStr">
        <is>
          <t>KLAC</t>
        </is>
      </c>
      <c r="B392" s="2" t="inlineStr">
        <is>
          <t>18.09.2026</t>
        </is>
      </c>
      <c r="C392" s="2" t="n">
        <v>10</v>
      </c>
      <c r="D392" s="3" t="n">
        <v>176.99000549</v>
      </c>
      <c r="E392" s="4" t="n">
        <v>0.04284342148751528</v>
      </c>
      <c r="F392" s="2" t="inlineStr">
        <is>
          <t>SAT</t>
        </is>
      </c>
      <c r="G392" s="2" t="inlineStr">
        <is>
          <t>SAT</t>
        </is>
      </c>
      <c r="H392" s="2" t="inlineStr">
        <is>
          <t>SAT</t>
        </is>
      </c>
      <c r="I392" s="2" t="inlineStr">
        <is>
          <t>SAT</t>
        </is>
      </c>
      <c r="J392" s="2" t="n">
        <v>0</v>
      </c>
      <c r="K392" s="2" t="n">
        <v>3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0.8601708893094682</v>
      </c>
      <c r="V392" s="2" t="n">
        <v>4</v>
      </c>
      <c r="W392" s="4" t="n">
        <v>0.8695378864775305</v>
      </c>
      <c r="X392" s="2" t="n">
        <v>4</v>
      </c>
      <c r="Y392" s="2" t="n">
        <v>-2</v>
      </c>
      <c r="Z392" s="4" t="n">
        <v>0.8601708893094682</v>
      </c>
      <c r="AA392" s="4" t="n">
        <v>0.8695378864775305</v>
      </c>
      <c r="AB392" s="4" t="n">
        <v>-0.06782911069053188</v>
      </c>
      <c r="AC392" s="2" t="n">
        <v>119</v>
      </c>
      <c r="AD392" s="2" t="inlineStr">
        <is>
          <t>3/10</t>
        </is>
      </c>
      <c r="AE392" s="4" t="n">
        <v>0.06559692779181248</v>
      </c>
      <c r="AF392" s="4" t="n">
        <v>0.007458003441186412</v>
      </c>
      <c r="AG392" s="4" t="n">
        <v>0.0526018264942425</v>
      </c>
      <c r="AH392" s="2" t="inlineStr">
        <is>
          <t>EVET</t>
        </is>
      </c>
      <c r="AI392" s="2" t="inlineStr">
        <is>
          <t>devam (3/10)</t>
        </is>
      </c>
    </row>
    <row r="393">
      <c r="A393" s="2" t="inlineStr">
        <is>
          <t>NOW</t>
        </is>
      </c>
      <c r="B393" s="2" t="inlineStr">
        <is>
          <t>18.09.2026</t>
        </is>
      </c>
      <c r="C393" s="2" t="n">
        <v>10</v>
      </c>
      <c r="D393" s="3" t="n">
        <v>135.47000122</v>
      </c>
      <c r="E393" s="4" t="n">
        <v>0.0476067247239121</v>
      </c>
      <c r="F393" s="2" t="inlineStr">
        <is>
          <t>SAT</t>
        </is>
      </c>
      <c r="G393" s="2" t="inlineStr">
        <is>
          <t>SAT</t>
        </is>
      </c>
      <c r="H393" s="2" t="inlineStr">
        <is>
          <t>SAT</t>
        </is>
      </c>
      <c r="I393" s="2" t="inlineStr">
        <is>
          <t>SAT</t>
        </is>
      </c>
      <c r="J393" s="2" t="n">
        <v>0</v>
      </c>
      <c r="K393" s="2" t="n">
        <v>3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>
        <v>0.8400361042617587</v>
      </c>
      <c r="V393" s="2" t="n">
        <v>4</v>
      </c>
      <c r="W393" s="4" t="n">
        <v>0.8754258820706365</v>
      </c>
      <c r="X393" s="2" t="n">
        <v>4</v>
      </c>
      <c r="Y393" s="2" t="n">
        <v>-4</v>
      </c>
      <c r="Z393" s="4" t="n">
        <v>0.8400361042617587</v>
      </c>
      <c r="AA393" s="4" t="n">
        <v>0.8754258820706365</v>
      </c>
      <c r="AB393" s="4" t="n">
        <v>-0.01396389573824131</v>
      </c>
      <c r="AC393" s="2" t="n">
        <v>60</v>
      </c>
      <c r="AD393" s="2" t="inlineStr">
        <is>
          <t>3/10</t>
        </is>
      </c>
      <c r="AE393" s="4" t="n">
        <v>0.04894076046572882</v>
      </c>
      <c r="AF393" s="4" t="n">
        <v>-0.00162398477905612</v>
      </c>
      <c r="AG393" s="4" t="n">
        <v>0.03354984962773444</v>
      </c>
      <c r="AH393" s="2" t="inlineStr">
        <is>
          <t>EVET</t>
        </is>
      </c>
      <c r="AI393" s="2" t="inlineStr">
        <is>
          <t>devam (3/10)</t>
        </is>
      </c>
    </row>
  </sheetData>
  <autoFilter ref="A1:AI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393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393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GS</t>
        </is>
      </c>
      <c r="B2" s="2" t="inlineStr">
        <is>
          <t>16.09.2026</t>
        </is>
      </c>
      <c r="C2" s="2" t="n">
        <v>5</v>
      </c>
      <c r="D2" s="3" t="n">
        <v>937.97998047</v>
      </c>
      <c r="E2" s="4" t="n">
        <v>0.02866799092642873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0.8466452599738019</v>
      </c>
      <c r="V2" s="2" t="n">
        <v>4</v>
      </c>
      <c r="W2" s="4" t="n">
        <v>0.6956242158109748</v>
      </c>
      <c r="X2" s="2" t="n">
        <v>4</v>
      </c>
      <c r="Y2" s="2" t="n">
        <v>4</v>
      </c>
      <c r="Z2" s="4" t="n">
        <v>0.8466452599738019</v>
      </c>
      <c r="AA2" s="4" t="n">
        <v>0.6956242158109748</v>
      </c>
      <c r="AB2" s="4" t="n">
        <v>0.008645259973801944</v>
      </c>
      <c r="AC2" s="2" t="n">
        <v>271</v>
      </c>
      <c r="AD2" s="2" t="inlineStr">
        <is>
          <t>5/5</t>
        </is>
      </c>
      <c r="AE2" s="4" t="n">
        <v>0.0313546501976123</v>
      </c>
      <c r="AF2" s="4" t="n">
        <v>-0.01703659012209702</v>
      </c>
      <c r="AG2" s="4" t="n">
        <v>-0.000708946932606036</v>
      </c>
      <c r="AH2" s="2" t="inlineStr">
        <is>
          <t>EVET</t>
        </is>
      </c>
      <c r="AI2" s="2" t="inlineStr">
        <is>
          <t>EVET</t>
        </is>
      </c>
    </row>
    <row r="3">
      <c r="A3" s="2" t="inlineStr">
        <is>
          <t>GS</t>
        </is>
      </c>
      <c r="B3" s="2" t="inlineStr">
        <is>
          <t>16.09.2026</t>
        </is>
      </c>
      <c r="C3" s="2" t="n">
        <v>10</v>
      </c>
      <c r="D3" s="3" t="n">
        <v>937.97998047</v>
      </c>
      <c r="E3" s="4" t="n">
        <v>0.02866799092642873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0.9017216979287959</v>
      </c>
      <c r="V3" s="2" t="n">
        <v>4</v>
      </c>
      <c r="W3" s="4" t="n">
        <v>0.7652172196621515</v>
      </c>
      <c r="X3" s="2" t="n">
        <v>4</v>
      </c>
      <c r="Y3" s="2" t="n">
        <v>4</v>
      </c>
      <c r="Z3" s="4" t="n">
        <v>0.9017216979287959</v>
      </c>
      <c r="AA3" s="4" t="n">
        <v>0.7652172196621515</v>
      </c>
      <c r="AB3" s="4" t="n">
        <v>-0.004278302071204165</v>
      </c>
      <c r="AC3" s="2" t="n">
        <v>271</v>
      </c>
      <c r="AD3" s="2" t="inlineStr">
        <is>
          <t>5/10</t>
        </is>
      </c>
      <c r="AE3" s="4" t="n">
        <v>0.0313546501976123</v>
      </c>
      <c r="AF3" s="4" t="n">
        <v>-0.01703659012209702</v>
      </c>
      <c r="AG3" s="4" t="n">
        <v>-0.000708946932606036</v>
      </c>
      <c r="AH3" s="2" t="inlineStr">
        <is>
          <t>EVET</t>
        </is>
      </c>
      <c r="AI3" s="2" t="inlineStr">
        <is>
          <t>EVET</t>
        </is>
      </c>
    </row>
    <row r="4">
      <c r="A4" s="2" t="inlineStr">
        <is>
          <t>CAT</t>
        </is>
      </c>
      <c r="B4" s="2" t="inlineStr">
        <is>
          <t>16.09.2026</t>
        </is>
      </c>
      <c r="C4" s="2" t="n">
        <v>5</v>
      </c>
      <c r="D4" s="3" t="n">
        <v>782.7199707</v>
      </c>
      <c r="E4" s="4" t="n">
        <v>0.02781053546222344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0.838633137219422</v>
      </c>
      <c r="V4" s="2" t="n">
        <v>4</v>
      </c>
      <c r="W4" s="4" t="n">
        <v>0.7238510830077788</v>
      </c>
      <c r="X4" s="2" t="n">
        <v>4</v>
      </c>
      <c r="Y4" s="2" t="n">
        <v>4</v>
      </c>
      <c r="Z4" s="4" t="n">
        <v>0.838633137219422</v>
      </c>
      <c r="AA4" s="4" t="n">
        <v>0.7238510830077788</v>
      </c>
      <c r="AB4" s="4" t="n">
        <v>0.01863313721942206</v>
      </c>
      <c r="AC4" s="2" t="n">
        <v>143</v>
      </c>
      <c r="AD4" s="2" t="inlineStr">
        <is>
          <t>5/5</t>
        </is>
      </c>
      <c r="AE4" s="4" t="n">
        <v>0.05760684350454892</v>
      </c>
      <c r="AF4" s="4" t="n">
        <v>0.01568891782461845</v>
      </c>
      <c r="AG4" s="4" t="n">
        <v>0.03427792581554479</v>
      </c>
      <c r="AH4" s="2" t="inlineStr">
        <is>
          <t>EVET</t>
        </is>
      </c>
      <c r="AI4" s="2" t="inlineStr">
        <is>
          <t>HAYIR</t>
        </is>
      </c>
    </row>
    <row r="5">
      <c r="A5" s="2" t="inlineStr">
        <is>
          <t>UNH</t>
        </is>
      </c>
      <c r="B5" s="2" t="inlineStr">
        <is>
          <t>16.09.2026</t>
        </is>
      </c>
      <c r="C5" s="2" t="n">
        <v>10</v>
      </c>
      <c r="D5" s="3" t="n">
        <v>375.26000977</v>
      </c>
      <c r="E5" s="4" t="n">
        <v>0.02696797839808587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0.8887605667878548</v>
      </c>
      <c r="V5" s="2" t="n">
        <v>4</v>
      </c>
      <c r="W5" s="4" t="n">
        <v>0.7771851108371568</v>
      </c>
      <c r="X5" s="2" t="n">
        <v>4</v>
      </c>
      <c r="Y5" s="2" t="n">
        <v>4</v>
      </c>
      <c r="Z5" s="4" t="n">
        <v>0.8887605667878548</v>
      </c>
      <c r="AA5" s="4" t="n">
        <v>0.7771851108371568</v>
      </c>
      <c r="AB5" s="4" t="n">
        <v>0.04876056678785479</v>
      </c>
      <c r="AC5" s="2" t="n">
        <v>261</v>
      </c>
      <c r="AD5" s="2" t="inlineStr">
        <is>
          <t>5/10</t>
        </is>
      </c>
      <c r="AE5" s="4" t="n">
        <v>0.01633535340937908</v>
      </c>
      <c r="AF5" s="4" t="n">
        <v>-0.02467624987718664</v>
      </c>
      <c r="AG5" s="4" t="n">
        <v>-0.01225818363331443</v>
      </c>
      <c r="AH5" s="2" t="inlineStr">
        <is>
          <t>EVET</t>
        </is>
      </c>
      <c r="AI5" s="2" t="inlineStr">
        <is>
          <t>EVET</t>
        </is>
      </c>
    </row>
    <row r="6">
      <c r="A6" s="2" t="inlineStr">
        <is>
          <t>ACN</t>
        </is>
      </c>
      <c r="B6" s="2" t="inlineStr">
        <is>
          <t>16.09.2026</t>
        </is>
      </c>
      <c r="C6" s="2" t="n">
        <v>5</v>
      </c>
      <c r="D6" s="3" t="n">
        <v>189.63999939</v>
      </c>
      <c r="E6" s="4" t="n">
        <v>0.03394777696082578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0.7865507752296258</v>
      </c>
      <c r="V6" s="2" t="n">
        <v>4</v>
      </c>
      <c r="W6" s="4" t="n">
        <v>0.6391260353110623</v>
      </c>
      <c r="X6" s="2" t="n">
        <v>1</v>
      </c>
      <c r="Y6" s="2" t="n">
        <v>4</v>
      </c>
      <c r="Z6" s="4" t="n">
        <v>0.7865507752296258</v>
      </c>
      <c r="AA6" s="4" t="n">
        <v>0.5685271189202337</v>
      </c>
      <c r="AB6" s="4" t="n">
        <v>0.02855077522962579</v>
      </c>
      <c r="AC6" s="2" t="n">
        <v>52</v>
      </c>
      <c r="AD6" s="2" t="inlineStr">
        <is>
          <t>5/5</t>
        </is>
      </c>
      <c r="AE6" s="4" t="n">
        <v>0.02167264618867493</v>
      </c>
      <c r="AF6" s="4" t="n">
        <v>-0.0471419661925575</v>
      </c>
      <c r="AG6" s="4" t="n">
        <v>-0.02546932000388258</v>
      </c>
      <c r="AH6" s="2" t="inlineStr">
        <is>
          <t>EVET</t>
        </is>
      </c>
      <c r="AI6" s="2" t="inlineStr">
        <is>
          <t>EVET</t>
        </is>
      </c>
    </row>
    <row r="7">
      <c r="A7" s="2" t="inlineStr">
        <is>
          <t>SPGI</t>
        </is>
      </c>
      <c r="B7" s="2" t="inlineStr">
        <is>
          <t>16.09.2026</t>
        </is>
      </c>
      <c r="C7" s="2" t="n">
        <v>5</v>
      </c>
      <c r="D7" s="3" t="n">
        <v>406.76000977</v>
      </c>
      <c r="E7" s="4" t="n">
        <v>0.03019155724688456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0.8090002268289822</v>
      </c>
      <c r="V7" s="2" t="n">
        <v>4</v>
      </c>
      <c r="W7" s="4" t="n">
        <v>0.6538986058698659</v>
      </c>
      <c r="X7" s="2" t="n">
        <v>4</v>
      </c>
      <c r="Y7" s="2" t="n">
        <v>4</v>
      </c>
      <c r="Z7" s="4" t="n">
        <v>0.8090002268289822</v>
      </c>
      <c r="AA7" s="4" t="n">
        <v>0.6538986058698659</v>
      </c>
      <c r="AB7" s="4" t="n">
        <v>0.08500022682898223</v>
      </c>
      <c r="AC7" s="2" t="n">
        <v>276</v>
      </c>
      <c r="AD7" s="2" t="inlineStr">
        <is>
          <t>5/5</t>
        </is>
      </c>
      <c r="AE7" s="4" t="n">
        <v>0.01039920434260933</v>
      </c>
      <c r="AF7" s="4" t="n">
        <v>-0.01457867798595314</v>
      </c>
      <c r="AG7" s="4" t="n">
        <v>-0.0001844139251605537</v>
      </c>
      <c r="AH7" s="2" t="inlineStr">
        <is>
          <t>EVET</t>
        </is>
      </c>
      <c r="AI7" s="2" t="inlineStr">
        <is>
          <t>EVET</t>
        </is>
      </c>
    </row>
    <row r="8">
      <c r="A8" s="2" t="inlineStr">
        <is>
          <t>SPGI</t>
        </is>
      </c>
      <c r="B8" s="2" t="inlineStr">
        <is>
          <t>16.09.2026</t>
        </is>
      </c>
      <c r="C8" s="2" t="n">
        <v>10</v>
      </c>
      <c r="D8" s="3" t="n">
        <v>406.76000977</v>
      </c>
      <c r="E8" s="4" t="n">
        <v>0.03019155724688456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0.8832692331564824</v>
      </c>
      <c r="V8" s="2" t="n">
        <v>4</v>
      </c>
      <c r="W8" s="4" t="n">
        <v>0.70550009048687</v>
      </c>
      <c r="X8" s="2" t="n">
        <v>4</v>
      </c>
      <c r="Y8" s="2" t="n">
        <v>4</v>
      </c>
      <c r="Z8" s="4" t="n">
        <v>0.8832692331564824</v>
      </c>
      <c r="AA8" s="4" t="n">
        <v>0.70550009048687</v>
      </c>
      <c r="AB8" s="4" t="n">
        <v>0.06926923315648248</v>
      </c>
      <c r="AC8" s="2" t="n">
        <v>275</v>
      </c>
      <c r="AD8" s="2" t="inlineStr">
        <is>
          <t>5/10</t>
        </is>
      </c>
      <c r="AE8" s="4" t="n">
        <v>0.01039920434260933</v>
      </c>
      <c r="AF8" s="4" t="n">
        <v>-0.01457867798595314</v>
      </c>
      <c r="AG8" s="4" t="n">
        <v>-0.0001844139251605537</v>
      </c>
      <c r="AH8" s="2" t="inlineStr">
        <is>
          <t>EVET</t>
        </is>
      </c>
      <c r="AI8" s="2" t="inlineStr">
        <is>
          <t>EVET</t>
        </is>
      </c>
    </row>
    <row r="9">
      <c r="A9" s="2" t="inlineStr">
        <is>
          <t>BKNG</t>
        </is>
      </c>
      <c r="B9" s="2" t="inlineStr">
        <is>
          <t>16.09.2026</t>
        </is>
      </c>
      <c r="C9" s="2" t="n">
        <v>5</v>
      </c>
      <c r="D9" s="3" t="n">
        <v>171.3999939</v>
      </c>
      <c r="E9" s="4" t="n">
        <v>0.03927322224284596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0.894241497331303</v>
      </c>
      <c r="V9" s="2" t="n">
        <v>4</v>
      </c>
      <c r="W9" s="4" t="n">
        <v>0.719634135275532</v>
      </c>
      <c r="X9" s="2" t="n">
        <v>4</v>
      </c>
      <c r="Y9" s="2" t="n">
        <v>4</v>
      </c>
      <c r="Z9" s="4" t="n">
        <v>0.894241497331303</v>
      </c>
      <c r="AA9" s="4" t="n">
        <v>0.719634135275532</v>
      </c>
      <c r="AB9" s="4" t="n">
        <v>0.124241497331303</v>
      </c>
      <c r="AC9" s="2" t="n">
        <v>273</v>
      </c>
      <c r="AD9" s="2" t="inlineStr">
        <is>
          <t>5/5</t>
        </is>
      </c>
      <c r="AE9" s="4" t="n">
        <v>0.01254381112320435</v>
      </c>
      <c r="AF9" s="4" t="n">
        <v>-0.09355302789191067</v>
      </c>
      <c r="AG9" s="4" t="n">
        <v>-0.0863179223252003</v>
      </c>
      <c r="AH9" s="2" t="inlineStr">
        <is>
          <t>EVET</t>
        </is>
      </c>
      <c r="AI9" s="2" t="inlineStr">
        <is>
          <t>EVET</t>
        </is>
      </c>
    </row>
    <row r="10">
      <c r="A10" s="2" t="inlineStr">
        <is>
          <t>BKNG</t>
        </is>
      </c>
      <c r="B10" s="2" t="inlineStr">
        <is>
          <t>16.09.2026</t>
        </is>
      </c>
      <c r="C10" s="2" t="n">
        <v>10</v>
      </c>
      <c r="D10" s="3" t="n">
        <v>171.3999939</v>
      </c>
      <c r="E10" s="4" t="n">
        <v>0.03927322224284596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0.9585583266167981</v>
      </c>
      <c r="V10" s="2" t="n">
        <v>4</v>
      </c>
      <c r="W10" s="4" t="n">
        <v>0.7364980811609265</v>
      </c>
      <c r="X10" s="2" t="n">
        <v>4</v>
      </c>
      <c r="Y10" s="2" t="n">
        <v>4</v>
      </c>
      <c r="Z10" s="4" t="n">
        <v>0.9585583266167981</v>
      </c>
      <c r="AA10" s="4" t="n">
        <v>0.7364980811609265</v>
      </c>
      <c r="AB10" s="4" t="n">
        <v>0.1125583266167981</v>
      </c>
      <c r="AC10" s="2" t="n">
        <v>272</v>
      </c>
      <c r="AD10" s="2" t="inlineStr">
        <is>
          <t>5/10</t>
        </is>
      </c>
      <c r="AE10" s="4" t="n">
        <v>0.01254381112320435</v>
      </c>
      <c r="AF10" s="4" t="n">
        <v>-0.09355302789191067</v>
      </c>
      <c r="AG10" s="4" t="n">
        <v>-0.0863179223252003</v>
      </c>
      <c r="AH10" s="2" t="inlineStr">
        <is>
          <t>EVET</t>
        </is>
      </c>
      <c r="AI10" s="2" t="inlineStr">
        <is>
          <t>EVET</t>
        </is>
      </c>
    </row>
    <row r="11">
      <c r="A11" s="2" t="inlineStr">
        <is>
          <t>SYK</t>
        </is>
      </c>
      <c r="B11" s="2" t="inlineStr">
        <is>
          <t>16.09.2026</t>
        </is>
      </c>
      <c r="C11" s="2" t="n">
        <v>5</v>
      </c>
      <c r="D11" s="3" t="n">
        <v>284.76000977</v>
      </c>
      <c r="E11" s="4" t="n">
        <v>0.0379617901660512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0.7955883228346895</v>
      </c>
      <c r="V11" s="2" t="n">
        <v>4</v>
      </c>
      <c r="W11" s="4" t="n">
        <v>0.6779726536952219</v>
      </c>
      <c r="X11" s="2" t="n">
        <v>3</v>
      </c>
      <c r="Y11" s="2" t="n">
        <v>4</v>
      </c>
      <c r="Z11" s="4" t="n">
        <v>0.7955883228346895</v>
      </c>
      <c r="AA11" s="4" t="n">
        <v>0.650001559815918</v>
      </c>
      <c r="AB11" s="4" t="n">
        <v>0.09958832283468955</v>
      </c>
      <c r="AC11" s="2" t="n">
        <v>101</v>
      </c>
      <c r="AD11" s="2" t="inlineStr">
        <is>
          <t>5/5</t>
        </is>
      </c>
      <c r="AE11" s="4" t="n">
        <v>0.004811051632940044</v>
      </c>
      <c r="AF11" s="4" t="n">
        <v>-0.04502039222556108</v>
      </c>
      <c r="AG11" s="4" t="n">
        <v>-0.04270263819635921</v>
      </c>
      <c r="AH11" s="2" t="inlineStr">
        <is>
          <t>HAYIR</t>
        </is>
      </c>
      <c r="AI11" s="2" t="inlineStr">
        <is>
          <t>EVET</t>
        </is>
      </c>
    </row>
    <row r="12">
      <c r="A12" s="2" t="inlineStr">
        <is>
          <t>AMAT</t>
        </is>
      </c>
      <c r="B12" s="2" t="inlineStr">
        <is>
          <t>16.09.2026</t>
        </is>
      </c>
      <c r="C12" s="2" t="n">
        <v>10</v>
      </c>
      <c r="D12" s="3" t="n">
        <v>415.38000488</v>
      </c>
      <c r="E12" s="4" t="n">
        <v>0.04159357894463703</v>
      </c>
      <c r="F12" s="2" t="inlineStr">
        <is>
          <t>AL</t>
        </is>
      </c>
      <c r="G12" s="2" t="inlineStr">
        <is>
          <t>AL+SAT</t>
        </is>
      </c>
      <c r="H12" s="2" t="inlineStr">
        <is>
          <t>AL</t>
        </is>
      </c>
      <c r="I12" s="2" t="inlineStr">
        <is>
          <t>AL+SAT</t>
        </is>
      </c>
      <c r="J12" s="2" t="n">
        <v>3</v>
      </c>
      <c r="K12" s="2" t="n">
        <v>2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0.933998936604804</v>
      </c>
      <c r="V12" s="2" t="n">
        <v>4</v>
      </c>
      <c r="W12" s="4" t="n">
        <v>0.8278610085024163</v>
      </c>
      <c r="X12" s="2" t="n">
        <v>4</v>
      </c>
      <c r="Y12" s="2" t="n">
        <v>4</v>
      </c>
      <c r="Z12" s="4" t="n">
        <v>0.933998936604804</v>
      </c>
      <c r="AA12" s="4" t="n">
        <v>0.8278610085024163</v>
      </c>
      <c r="AB12" s="4" t="n">
        <v>0.03599893660480402</v>
      </c>
      <c r="AC12" s="2" t="n">
        <v>256</v>
      </c>
      <c r="AD12" s="2" t="inlineStr">
        <is>
          <t>5/10</t>
        </is>
      </c>
      <c r="AE12" s="4" t="n">
        <v>0.1432904528883014</v>
      </c>
      <c r="AF12" s="4" t="n">
        <v>-0.004381547736092339</v>
      </c>
      <c r="AG12" s="4" t="n">
        <v>0.1330950045993942</v>
      </c>
      <c r="AH12" s="2" t="inlineStr">
        <is>
          <t>EVET</t>
        </is>
      </c>
      <c r="AI12" s="2" t="inlineStr">
        <is>
          <t>devam (5/10)</t>
        </is>
      </c>
    </row>
    <row r="13">
      <c r="A13" s="2" t="inlineStr">
        <is>
          <t>ARM</t>
        </is>
      </c>
      <c r="B13" s="2" t="inlineStr">
        <is>
          <t>16.09.2026</t>
        </is>
      </c>
      <c r="C13" s="2" t="n">
        <v>5</v>
      </c>
      <c r="D13" s="3" t="n">
        <v>243.97999573</v>
      </c>
      <c r="E13" s="4" t="n">
        <v>0.05909092276956404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0.9258552356187699</v>
      </c>
      <c r="V13" s="2" t="n">
        <v>4</v>
      </c>
      <c r="W13" s="4" t="n">
        <v>0.8091434383252922</v>
      </c>
      <c r="X13" s="2" t="n">
        <v>4</v>
      </c>
      <c r="Y13" s="2" t="n">
        <v>4</v>
      </c>
      <c r="Z13" s="4" t="n">
        <v>0.9258552356187699</v>
      </c>
      <c r="AA13" s="4" t="n">
        <v>0.8091434383252922</v>
      </c>
      <c r="AB13" s="4" t="n">
        <v>0.07985523561876995</v>
      </c>
      <c r="AC13" s="2" t="n">
        <v>46</v>
      </c>
      <c r="AD13" s="2" t="inlineStr">
        <is>
          <t>5/5</t>
        </is>
      </c>
      <c r="AE13" s="4" t="n">
        <v>0.3811783540357061</v>
      </c>
      <c r="AF13" s="4" t="n">
        <v>0.04926635166967497</v>
      </c>
      <c r="AG13" s="4" t="n">
        <v>0.3537994654099668</v>
      </c>
      <c r="AH13" s="2" t="inlineStr">
        <is>
          <t>EVET</t>
        </is>
      </c>
      <c r="AI13" s="2" t="inlineStr">
        <is>
          <t>HAYIR</t>
        </is>
      </c>
    </row>
    <row r="14">
      <c r="A14" s="2" t="inlineStr">
        <is>
          <t>ARM</t>
        </is>
      </c>
      <c r="B14" s="2" t="inlineStr">
        <is>
          <t>16.09.2026</t>
        </is>
      </c>
      <c r="C14" s="2" t="n">
        <v>10</v>
      </c>
      <c r="D14" s="3" t="n">
        <v>243.97999573</v>
      </c>
      <c r="E14" s="4" t="n">
        <v>0.05909092276956404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0.9703515200411134</v>
      </c>
      <c r="V14" s="2" t="n">
        <v>4</v>
      </c>
      <c r="W14" s="4" t="n">
        <v>0.8308112434740464</v>
      </c>
      <c r="X14" s="2" t="n">
        <v>4</v>
      </c>
      <c r="Y14" s="2" t="n">
        <v>4</v>
      </c>
      <c r="Z14" s="4" t="n">
        <v>0.9703515200411134</v>
      </c>
      <c r="AA14" s="4" t="n">
        <v>0.8308112434740464</v>
      </c>
      <c r="AB14" s="4" t="n">
        <v>0.05835152004111333</v>
      </c>
      <c r="AC14" s="2" t="n">
        <v>46</v>
      </c>
      <c r="AD14" s="2" t="inlineStr">
        <is>
          <t>5/10</t>
        </is>
      </c>
      <c r="AE14" s="4" t="n">
        <v>0.3811783540357061</v>
      </c>
      <c r="AF14" s="4" t="n">
        <v>0.04926635166967497</v>
      </c>
      <c r="AG14" s="4" t="n">
        <v>0.3537994654099668</v>
      </c>
      <c r="AH14" s="2" t="inlineStr">
        <is>
          <t>EVET</t>
        </is>
      </c>
      <c r="AI14" s="2" t="inlineStr">
        <is>
          <t>devam (5/10)</t>
        </is>
      </c>
    </row>
    <row r="15">
      <c r="A15" s="2" t="inlineStr">
        <is>
          <t>ANET</t>
        </is>
      </c>
      <c r="B15" s="2" t="inlineStr">
        <is>
          <t>16.09.2026</t>
        </is>
      </c>
      <c r="C15" s="2" t="n">
        <v>5</v>
      </c>
      <c r="D15" s="3" t="n">
        <v>197.53999329</v>
      </c>
      <c r="E15" s="4" t="n">
        <v>0.03777643976218878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0.8091675371324486</v>
      </c>
      <c r="V15" s="2" t="n">
        <v>4</v>
      </c>
      <c r="W15" s="4" t="n">
        <v>0.7005023255582704</v>
      </c>
      <c r="X15" s="2" t="n">
        <v>4</v>
      </c>
      <c r="Y15" s="2" t="n">
        <v>4</v>
      </c>
      <c r="Z15" s="4" t="n">
        <v>0.8091675371324486</v>
      </c>
      <c r="AA15" s="4" t="n">
        <v>0.7005023255582704</v>
      </c>
      <c r="AB15" s="4" t="n">
        <v>-0.05883246286755139</v>
      </c>
      <c r="AC15" s="2" t="n">
        <v>69</v>
      </c>
      <c r="AD15" s="2" t="inlineStr">
        <is>
          <t>5/5</t>
        </is>
      </c>
      <c r="AE15" s="4" t="n">
        <v>0.05426749814789367</v>
      </c>
      <c r="AF15" s="4" t="n">
        <v>-0.0230839208003093</v>
      </c>
      <c r="AG15" s="4" t="n">
        <v>0.02536200227892582</v>
      </c>
      <c r="AH15" s="2" t="inlineStr">
        <is>
          <t>EVET</t>
        </is>
      </c>
      <c r="AI15" s="2" t="inlineStr">
        <is>
          <t>EVET</t>
        </is>
      </c>
    </row>
    <row r="16">
      <c r="A16" s="2" t="inlineStr">
        <is>
          <t>ANET</t>
        </is>
      </c>
      <c r="B16" s="2" t="inlineStr">
        <is>
          <t>16.09.2026</t>
        </is>
      </c>
      <c r="C16" s="2" t="n">
        <v>10</v>
      </c>
      <c r="D16" s="3" t="n">
        <v>197.53999329</v>
      </c>
      <c r="E16" s="4" t="n">
        <v>0.03777643976218878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0.8870959182343443</v>
      </c>
      <c r="V16" s="2" t="n">
        <v>4</v>
      </c>
      <c r="W16" s="4" t="n">
        <v>0.7630275056793389</v>
      </c>
      <c r="X16" s="2" t="n">
        <v>4</v>
      </c>
      <c r="Y16" s="2" t="n">
        <v>4</v>
      </c>
      <c r="Z16" s="4" t="n">
        <v>0.8870959182343443</v>
      </c>
      <c r="AA16" s="4" t="n">
        <v>0.7630275056793389</v>
      </c>
      <c r="AB16" s="4" t="n">
        <v>-0.02090408176565572</v>
      </c>
      <c r="AC16" s="2" t="n">
        <v>69</v>
      </c>
      <c r="AD16" s="2" t="inlineStr">
        <is>
          <t>5/10</t>
        </is>
      </c>
      <c r="AE16" s="4" t="n">
        <v>0.05426749814789367</v>
      </c>
      <c r="AF16" s="4" t="n">
        <v>-0.0230839208003093</v>
      </c>
      <c r="AG16" s="4" t="n">
        <v>0.02536200227892582</v>
      </c>
      <c r="AH16" s="2" t="inlineStr">
        <is>
          <t>EVET</t>
        </is>
      </c>
      <c r="AI16" s="2" t="inlineStr">
        <is>
          <t>EVET</t>
        </is>
      </c>
    </row>
    <row r="17">
      <c r="A17" s="2" t="inlineStr">
        <is>
          <t>APH</t>
        </is>
      </c>
      <c r="B17" s="2" t="inlineStr">
        <is>
          <t>16.09.2026</t>
        </is>
      </c>
      <c r="C17" s="2" t="n">
        <v>5</v>
      </c>
      <c r="D17" s="3" t="n">
        <v>77.26000214</v>
      </c>
      <c r="E17" s="4" t="n">
        <v>0.034549375452924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0.8784101494748635</v>
      </c>
      <c r="V17" s="2" t="n">
        <v>4</v>
      </c>
      <c r="W17" s="4" t="n">
        <v>0.7145108928054618</v>
      </c>
      <c r="X17" s="2" t="n">
        <v>3</v>
      </c>
      <c r="Y17" s="2" t="n">
        <v>4</v>
      </c>
      <c r="Z17" s="4" t="n">
        <v>0.8784101494748635</v>
      </c>
      <c r="AA17" s="4" t="n">
        <v>0.6847247368212348</v>
      </c>
      <c r="AB17" s="4" t="n">
        <v>0.0004101494748635082</v>
      </c>
      <c r="AC17" s="2" t="n">
        <v>269</v>
      </c>
      <c r="AD17" s="2" t="inlineStr">
        <is>
          <t>5/5</t>
        </is>
      </c>
      <c r="AE17" s="4" t="n">
        <v>0.07933602343024737</v>
      </c>
      <c r="AF17" s="4" t="n">
        <v>-0.002329799443621883</v>
      </c>
      <c r="AG17" s="4" t="n">
        <v>0.06497536242496404</v>
      </c>
      <c r="AH17" s="2" t="inlineStr">
        <is>
          <t>EVET</t>
        </is>
      </c>
      <c r="AI17" s="2" t="inlineStr">
        <is>
          <t>HAYIR</t>
        </is>
      </c>
    </row>
    <row r="18">
      <c r="A18" s="2" t="inlineStr">
        <is>
          <t>APH</t>
        </is>
      </c>
      <c r="B18" s="2" t="inlineStr">
        <is>
          <t>16.09.2026</t>
        </is>
      </c>
      <c r="C18" s="2" t="n">
        <v>10</v>
      </c>
      <c r="D18" s="3" t="n">
        <v>77.26000214</v>
      </c>
      <c r="E18" s="4" t="n">
        <v>0.034549375452924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0.9149560094000668</v>
      </c>
      <c r="V18" s="2" t="n">
        <v>4</v>
      </c>
      <c r="W18" s="4" t="n">
        <v>0.7266930538276538</v>
      </c>
      <c r="X18" s="2" t="n">
        <v>4</v>
      </c>
      <c r="Y18" s="2" t="n">
        <v>4</v>
      </c>
      <c r="Z18" s="4" t="n">
        <v>0.9149560094000668</v>
      </c>
      <c r="AA18" s="4" t="n">
        <v>0.7266930538276538</v>
      </c>
      <c r="AB18" s="4" t="n">
        <v>-0.007043990599933214</v>
      </c>
      <c r="AC18" s="2" t="n">
        <v>269</v>
      </c>
      <c r="AD18" s="2" t="inlineStr">
        <is>
          <t>5/10</t>
        </is>
      </c>
      <c r="AE18" s="4" t="n">
        <v>0.07933602343024737</v>
      </c>
      <c r="AF18" s="4" t="n">
        <v>-0.002329799443621883</v>
      </c>
      <c r="AG18" s="4" t="n">
        <v>0.06497536242496404</v>
      </c>
      <c r="AH18" s="2" t="inlineStr">
        <is>
          <t>EVET</t>
        </is>
      </c>
      <c r="AI18" s="2" t="inlineStr">
        <is>
          <t>devam (5/10)</t>
        </is>
      </c>
    </row>
    <row r="19">
      <c r="A19" s="2" t="inlineStr">
        <is>
          <t>META</t>
        </is>
      </c>
      <c r="B19" s="2" t="inlineStr">
        <is>
          <t>16.09.2026</t>
        </is>
      </c>
      <c r="C19" s="2" t="n">
        <v>5</v>
      </c>
      <c r="D19" s="3" t="n">
        <v>673.3099975600001</v>
      </c>
      <c r="E19" s="4" t="n">
        <v>0.03166658544798199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0.7843719869622293</v>
      </c>
      <c r="V19" s="2" t="n">
        <v>4</v>
      </c>
      <c r="W19" s="4" t="n">
        <v>0.6794051551321263</v>
      </c>
      <c r="X19" s="2" t="n">
        <v>4</v>
      </c>
      <c r="Y19" s="2" t="n">
        <v>2</v>
      </c>
      <c r="Z19" s="4" t="n">
        <v>0.7843719869622293</v>
      </c>
      <c r="AA19" s="4" t="n">
        <v>0.6794051551321263</v>
      </c>
      <c r="AB19" s="4" t="n">
        <v>-0.01562801303777073</v>
      </c>
      <c r="AC19" s="2" t="n">
        <v>109</v>
      </c>
      <c r="AD19" s="2" t="inlineStr">
        <is>
          <t>5/5</t>
        </is>
      </c>
      <c r="AE19" s="4" t="n">
        <v>0.1345443067506618</v>
      </c>
      <c r="AF19" s="4" t="n">
        <v>-0.01857986635477693</v>
      </c>
      <c r="AG19" s="4" t="n">
        <v>0.1096374739533281</v>
      </c>
      <c r="AH19" s="2" t="inlineStr">
        <is>
          <t>EVET</t>
        </is>
      </c>
      <c r="AI19" s="2" t="inlineStr">
        <is>
          <t>EVET</t>
        </is>
      </c>
    </row>
    <row r="20">
      <c r="A20" s="2" t="inlineStr">
        <is>
          <t>META</t>
        </is>
      </c>
      <c r="B20" s="2" t="inlineStr">
        <is>
          <t>16.09.2026</t>
        </is>
      </c>
      <c r="C20" s="2" t="n">
        <v>1</v>
      </c>
      <c r="D20" s="3" t="n">
        <v>673.3099975600001</v>
      </c>
      <c r="E20" s="4" t="n">
        <v>0.03166658544798199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/>
      <c r="V20" s="2" t="n">
        <v>0</v>
      </c>
      <c r="W20" s="4" t="n"/>
      <c r="X20" s="2" t="n">
        <v>0</v>
      </c>
      <c r="Y20" s="2" t="n">
        <v>4</v>
      </c>
      <c r="Z20" s="4" t="n">
        <v>0.5360242742269629</v>
      </c>
      <c r="AA20" s="4" t="n">
        <v>0.4252586769036904</v>
      </c>
      <c r="AB20" s="4" t="n">
        <v>0.00202427422696283</v>
      </c>
      <c r="AC20" s="2" t="n">
        <v>109</v>
      </c>
      <c r="AD20" s="2" t="inlineStr">
        <is>
          <t>1/1</t>
        </is>
      </c>
      <c r="AE20" s="4" t="n">
        <v>0.01468864963514616</v>
      </c>
      <c r="AF20" s="4" t="n">
        <v>-0.009297366432528209</v>
      </c>
      <c r="AG20" s="4" t="n">
        <v>0.01336679988803824</v>
      </c>
      <c r="AH20" s="2" t="inlineStr">
        <is>
          <t>EVET</t>
        </is>
      </c>
      <c r="AI20" s="2" t="inlineStr">
        <is>
          <t>HAYIR</t>
        </is>
      </c>
    </row>
    <row r="21">
      <c r="A21" s="2" t="inlineStr">
        <is>
          <t>META</t>
        </is>
      </c>
      <c r="B21" s="2" t="inlineStr">
        <is>
          <t>16.09.2026</t>
        </is>
      </c>
      <c r="C21" s="2" t="n">
        <v>3</v>
      </c>
      <c r="D21" s="3" t="n">
        <v>673.3099975600001</v>
      </c>
      <c r="E21" s="4" t="n">
        <v>0.03166658544798199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0.7178416129669958</v>
      </c>
      <c r="V21" s="2" t="n">
        <v>4</v>
      </c>
      <c r="W21" s="4" t="n">
        <v>0.6512112642365124</v>
      </c>
      <c r="X21" s="2" t="n">
        <v>2</v>
      </c>
      <c r="Y21" s="2" t="n">
        <v>4</v>
      </c>
      <c r="Z21" s="4" t="n">
        <v>0.7178416129669958</v>
      </c>
      <c r="AA21" s="4" t="n">
        <v>0.5954111697074518</v>
      </c>
      <c r="AB21" s="4" t="n">
        <v>-0.03415838703300422</v>
      </c>
      <c r="AC21" s="2" t="n">
        <v>109</v>
      </c>
      <c r="AD21" s="2" t="inlineStr">
        <is>
          <t>3/3</t>
        </is>
      </c>
      <c r="AE21" s="4" t="n">
        <v>0.1183555906325282</v>
      </c>
      <c r="AF21" s="4" t="n">
        <v>-0.01857986635477693</v>
      </c>
      <c r="AG21" s="4" t="n">
        <v>0.1009044907787007</v>
      </c>
      <c r="AH21" s="2" t="inlineStr">
        <is>
          <t>EVET</t>
        </is>
      </c>
      <c r="AI21" s="2" t="inlineStr">
        <is>
          <t>EVET</t>
        </is>
      </c>
    </row>
    <row r="22">
      <c r="A22" s="2" t="inlineStr">
        <is>
          <t>CAT</t>
        </is>
      </c>
      <c r="B22" s="2" t="inlineStr">
        <is>
          <t>16.09.2026</t>
        </is>
      </c>
      <c r="C22" s="2" t="n">
        <v>10</v>
      </c>
      <c r="D22" s="3" t="n">
        <v>782.7199707</v>
      </c>
      <c r="E22" s="4" t="n">
        <v>0.02781053546222344</v>
      </c>
      <c r="F22" s="2" t="inlineStr">
        <is>
          <t>AL</t>
        </is>
      </c>
      <c r="G22" s="2" t="inlineStr">
        <is>
          <t>AL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0.8724216810545489</v>
      </c>
      <c r="V22" s="2" t="n">
        <v>4</v>
      </c>
      <c r="W22" s="4" t="n">
        <v>0.8082503661589349</v>
      </c>
      <c r="X22" s="2" t="n">
        <v>4</v>
      </c>
      <c r="Y22" s="2" t="n">
        <v>4</v>
      </c>
      <c r="Z22" s="4" t="n">
        <v>0.8724216810545489</v>
      </c>
      <c r="AA22" s="4" t="n">
        <v>0.8082503661589349</v>
      </c>
      <c r="AB22" s="4" t="n">
        <v>-0.001578318945451129</v>
      </c>
      <c r="AC22" s="2" t="n">
        <v>143</v>
      </c>
      <c r="AD22" s="2" t="inlineStr">
        <is>
          <t>5/10</t>
        </is>
      </c>
      <c r="AE22" s="4" t="n">
        <v>0.05760684350454892</v>
      </c>
      <c r="AF22" s="4" t="n">
        <v>0.01568891782461845</v>
      </c>
      <c r="AG22" s="4" t="n">
        <v>0.03427792581554479</v>
      </c>
      <c r="AH22" s="2" t="inlineStr">
        <is>
          <t>EVET</t>
        </is>
      </c>
      <c r="AI22" s="2" t="inlineStr">
        <is>
          <t>devam (5/10)</t>
        </is>
      </c>
    </row>
    <row r="23">
      <c r="A23" s="2" t="inlineStr">
        <is>
          <t>MS</t>
        </is>
      </c>
      <c r="B23" s="2" t="inlineStr">
        <is>
          <t>16.09.2026</t>
        </is>
      </c>
      <c r="C23" s="2" t="n">
        <v>5</v>
      </c>
      <c r="D23" s="3" t="n">
        <v>202.41999817</v>
      </c>
      <c r="E23" s="4" t="n">
        <v>0.02575619306388192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0.885570911253707</v>
      </c>
      <c r="V23" s="2" t="n">
        <v>4</v>
      </c>
      <c r="W23" s="4" t="n">
        <v>0.7250210242986891</v>
      </c>
      <c r="X23" s="2" t="n">
        <v>4</v>
      </c>
      <c r="Y23" s="2" t="n">
        <v>4</v>
      </c>
      <c r="Z23" s="4" t="n">
        <v>0.885570911253707</v>
      </c>
      <c r="AA23" s="4" t="n">
        <v>0.7250210242986891</v>
      </c>
      <c r="AB23" s="4" t="n">
        <v>0.05357091125370705</v>
      </c>
      <c r="AC23" s="2" t="n">
        <v>264</v>
      </c>
      <c r="AD23" s="2" t="inlineStr">
        <is>
          <t>5/5</t>
        </is>
      </c>
      <c r="AE23" s="4" t="n">
        <v>0.02140602632730482</v>
      </c>
      <c r="AF23" s="4" t="n">
        <v>-0.02213217948079194</v>
      </c>
      <c r="AG23" s="4" t="n">
        <v>-0.01780948405588068</v>
      </c>
      <c r="AH23" s="2" t="inlineStr">
        <is>
          <t>EVET</t>
        </is>
      </c>
      <c r="AI23" s="2" t="inlineStr">
        <is>
          <t>EVET</t>
        </is>
      </c>
    </row>
    <row r="24">
      <c r="A24" s="2" t="inlineStr">
        <is>
          <t>MS</t>
        </is>
      </c>
      <c r="B24" s="2" t="inlineStr">
        <is>
          <t>16.09.2026</t>
        </is>
      </c>
      <c r="C24" s="2" t="n">
        <v>10</v>
      </c>
      <c r="D24" s="3" t="n">
        <v>202.41999817</v>
      </c>
      <c r="E24" s="4" t="n">
        <v>0.02575619306388192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AL+SAT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0.9372612310643827</v>
      </c>
      <c r="V24" s="2" t="n">
        <v>4</v>
      </c>
      <c r="W24" s="4" t="n">
        <v>0.8275077838307274</v>
      </c>
      <c r="X24" s="2" t="n">
        <v>4</v>
      </c>
      <c r="Y24" s="2" t="n">
        <v>4</v>
      </c>
      <c r="Z24" s="4" t="n">
        <v>0.9372612310643827</v>
      </c>
      <c r="AA24" s="4" t="n">
        <v>0.8275077838307274</v>
      </c>
      <c r="AB24" s="4" t="n">
        <v>0.03526123106438273</v>
      </c>
      <c r="AC24" s="2" t="n">
        <v>264</v>
      </c>
      <c r="AD24" s="2" t="inlineStr">
        <is>
          <t>5/10</t>
        </is>
      </c>
      <c r="AE24" s="4" t="n">
        <v>0.02140602632730482</v>
      </c>
      <c r="AF24" s="4" t="n">
        <v>-0.02213217948079194</v>
      </c>
      <c r="AG24" s="4" t="n">
        <v>-0.01780948405588068</v>
      </c>
      <c r="AH24" s="2" t="inlineStr">
        <is>
          <t>EVET</t>
        </is>
      </c>
      <c r="AI24" s="2" t="inlineStr">
        <is>
          <t>EVET</t>
        </is>
      </c>
    </row>
    <row r="25">
      <c r="A25" s="2" t="inlineStr">
        <is>
          <t>PLTR</t>
        </is>
      </c>
      <c r="B25" s="2" t="inlineStr">
        <is>
          <t>16.09.2026</t>
        </is>
      </c>
      <c r="C25" s="2" t="n">
        <v>3</v>
      </c>
      <c r="D25" s="3" t="n">
        <v>174.33999634</v>
      </c>
      <c r="E25" s="4" t="n">
        <v>0.04174314420464063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0.871955825014593</v>
      </c>
      <c r="V25" s="2" t="n">
        <v>4</v>
      </c>
      <c r="W25" s="4" t="n">
        <v>0.8231449735625569</v>
      </c>
      <c r="X25" s="2" t="n">
        <v>4</v>
      </c>
      <c r="Y25" s="2" t="n">
        <v>4</v>
      </c>
      <c r="Z25" s="4" t="n">
        <v>0.871955825014593</v>
      </c>
      <c r="AA25" s="4" t="n">
        <v>0.8231449735625569</v>
      </c>
      <c r="AB25" s="4" t="n">
        <v>0.06195582501459296</v>
      </c>
      <c r="AC25" s="2" t="n">
        <v>63</v>
      </c>
      <c r="AD25" s="2" t="inlineStr">
        <is>
          <t>3/3</t>
        </is>
      </c>
      <c r="AE25" s="4" t="n">
        <v>0.05185275169084025</v>
      </c>
      <c r="AF25" s="4" t="n">
        <v>-0.01342202815833782</v>
      </c>
      <c r="AG25" s="4" t="n">
        <v>0.05018928635822406</v>
      </c>
      <c r="AH25" s="2" t="inlineStr">
        <is>
          <t>EVET</t>
        </is>
      </c>
      <c r="AI25" s="2" t="inlineStr">
        <is>
          <t>EVET</t>
        </is>
      </c>
    </row>
    <row r="26">
      <c r="A26" s="2" t="inlineStr">
        <is>
          <t>NVDA</t>
        </is>
      </c>
      <c r="B26" s="2" t="inlineStr">
        <is>
          <t>16.09.2026</t>
        </is>
      </c>
      <c r="C26" s="2" t="n">
        <v>1</v>
      </c>
      <c r="D26" s="3" t="n">
        <v>213.8999939</v>
      </c>
      <c r="E26" s="4" t="n">
        <v>0.0352868347804367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0.6444559080138449</v>
      </c>
      <c r="V26" s="2" t="n">
        <v>4</v>
      </c>
      <c r="W26" s="4" t="n">
        <v>0.6045823686548883</v>
      </c>
      <c r="X26" s="2" t="n">
        <v>1</v>
      </c>
      <c r="Y26" s="2" t="n">
        <v>4</v>
      </c>
      <c r="Z26" s="4" t="n">
        <v>0.6444559080138449</v>
      </c>
      <c r="AA26" s="4" t="n">
        <v>0.5774412714843409</v>
      </c>
      <c r="AB26" s="4" t="n">
        <v>0.0264559080138449</v>
      </c>
      <c r="AC26" s="2" t="n">
        <v>142</v>
      </c>
      <c r="AD26" s="2" t="inlineStr">
        <is>
          <t>1/1</t>
        </is>
      </c>
      <c r="AE26" s="4" t="n">
        <v>0.02809728813180667</v>
      </c>
      <c r="AF26" s="4" t="n">
        <v>0.01519401632858108</v>
      </c>
      <c r="AG26" s="4" t="n">
        <v>0.0254324572002711</v>
      </c>
      <c r="AH26" s="2" t="inlineStr">
        <is>
          <t>EVET</t>
        </is>
      </c>
      <c r="AI26" s="2" t="inlineStr">
        <is>
          <t>HAYIR</t>
        </is>
      </c>
    </row>
    <row r="27">
      <c r="A27" s="2" t="inlineStr">
        <is>
          <t>AVGO</t>
        </is>
      </c>
      <c r="B27" s="2" t="inlineStr">
        <is>
          <t>16.09.2026</t>
        </is>
      </c>
      <c r="C27" s="2" t="n">
        <v>5</v>
      </c>
      <c r="D27" s="3" t="n">
        <v>339.51000977</v>
      </c>
      <c r="E27" s="4" t="n">
        <v>0.03248168793832177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0.9244370470182117</v>
      </c>
      <c r="V27" s="2" t="n">
        <v>4</v>
      </c>
      <c r="W27" s="4" t="n">
        <v>0.728827611653421</v>
      </c>
      <c r="X27" s="2" t="n">
        <v>3</v>
      </c>
      <c r="Y27" s="2" t="n">
        <v>4</v>
      </c>
      <c r="Z27" s="4" t="n">
        <v>0.9244370470182117</v>
      </c>
      <c r="AA27" s="4" t="n">
        <v>0.6954284320814992</v>
      </c>
      <c r="AB27" s="4" t="n">
        <v>0.08843704701821176</v>
      </c>
      <c r="AC27" s="2" t="n">
        <v>105</v>
      </c>
      <c r="AD27" s="2" t="inlineStr">
        <is>
          <t>5/5</t>
        </is>
      </c>
      <c r="AE27" s="4" t="n">
        <v>0.07961473297447497</v>
      </c>
      <c r="AF27" s="4" t="n">
        <v>0.01708340733143388</v>
      </c>
      <c r="AG27" s="4" t="n">
        <v>0.04463785553853539</v>
      </c>
      <c r="AH27" s="2" t="inlineStr">
        <is>
          <t>EVET</t>
        </is>
      </c>
      <c r="AI27" s="2" t="inlineStr">
        <is>
          <t>HAYIR</t>
        </is>
      </c>
    </row>
    <row r="28">
      <c r="A28" s="2" t="inlineStr">
        <is>
          <t>AVGO</t>
        </is>
      </c>
      <c r="B28" s="2" t="inlineStr">
        <is>
          <t>16.09.2026</t>
        </is>
      </c>
      <c r="C28" s="2" t="n">
        <v>10</v>
      </c>
      <c r="D28" s="3" t="n">
        <v>339.51000977</v>
      </c>
      <c r="E28" s="4" t="n">
        <v>0.03248168793832177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0.9462292850908195</v>
      </c>
      <c r="V28" s="2" t="n">
        <v>4</v>
      </c>
      <c r="W28" s="4" t="n">
        <v>0.7842067664975522</v>
      </c>
      <c r="X28" s="2" t="n">
        <v>4</v>
      </c>
      <c r="Y28" s="2" t="n">
        <v>4</v>
      </c>
      <c r="Z28" s="4" t="n">
        <v>0.9462292850908195</v>
      </c>
      <c r="AA28" s="4" t="n">
        <v>0.7842067664975522</v>
      </c>
      <c r="AB28" s="4" t="n">
        <v>0.05222928509081948</v>
      </c>
      <c r="AC28" s="2" t="n">
        <v>105</v>
      </c>
      <c r="AD28" s="2" t="inlineStr">
        <is>
          <t>5/10</t>
        </is>
      </c>
      <c r="AE28" s="4" t="n">
        <v>0.07961473297447497</v>
      </c>
      <c r="AF28" s="4" t="n">
        <v>0.01708340733143388</v>
      </c>
      <c r="AG28" s="4" t="n">
        <v>0.04463785553853539</v>
      </c>
      <c r="AH28" s="2" t="inlineStr">
        <is>
          <t>EVET</t>
        </is>
      </c>
      <c r="AI28" s="2" t="inlineStr">
        <is>
          <t>devam (5/10)</t>
        </is>
      </c>
    </row>
    <row r="29">
      <c r="A29" s="2" t="inlineStr">
        <is>
          <t>AMZN</t>
        </is>
      </c>
      <c r="B29" s="2" t="inlineStr">
        <is>
          <t>16.09.2026</t>
        </is>
      </c>
      <c r="C29" s="2" t="n">
        <v>5</v>
      </c>
      <c r="D29" s="3" t="n">
        <v>245.96000671</v>
      </c>
      <c r="E29" s="4" t="n">
        <v>0.02426932348759957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0.8633211580609448</v>
      </c>
      <c r="V29" s="2" t="n">
        <v>4</v>
      </c>
      <c r="W29" s="4" t="n">
        <v>0.7228954722502814</v>
      </c>
      <c r="X29" s="2" t="n">
        <v>3</v>
      </c>
      <c r="Y29" s="2" t="n">
        <v>4</v>
      </c>
      <c r="Z29" s="4" t="n">
        <v>0.8633211580609448</v>
      </c>
      <c r="AA29" s="4" t="n">
        <v>0.6916771960957296</v>
      </c>
      <c r="AB29" s="4" t="n">
        <v>0.07532115806094475</v>
      </c>
      <c r="AC29" s="2" t="n">
        <v>259</v>
      </c>
      <c r="AD29" s="2" t="inlineStr">
        <is>
          <t>5/5</t>
        </is>
      </c>
      <c r="AE29" s="4" t="n">
        <v>0.05500887604037419</v>
      </c>
      <c r="AF29" s="4" t="n">
        <v>0.00731821333100835</v>
      </c>
      <c r="AG29" s="4" t="n">
        <v>0.008619267613289683</v>
      </c>
      <c r="AH29" s="2" t="inlineStr">
        <is>
          <t>EVET</t>
        </is>
      </c>
      <c r="AI29" s="2" t="inlineStr">
        <is>
          <t>HAYIR</t>
        </is>
      </c>
    </row>
    <row r="30">
      <c r="A30" s="2" t="inlineStr">
        <is>
          <t>AMZN</t>
        </is>
      </c>
      <c r="B30" s="2" t="inlineStr">
        <is>
          <t>16.09.2026</t>
        </is>
      </c>
      <c r="C30" s="2" t="n">
        <v>10</v>
      </c>
      <c r="D30" s="3" t="n">
        <v>245.96000671</v>
      </c>
      <c r="E30" s="4" t="n">
        <v>0.02426932348759957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0.8878811426468034</v>
      </c>
      <c r="V30" s="2" t="n">
        <v>4</v>
      </c>
      <c r="W30" s="4" t="n">
        <v>0.7442338631380255</v>
      </c>
      <c r="X30" s="2" t="n">
        <v>4</v>
      </c>
      <c r="Y30" s="2" t="n">
        <v>4</v>
      </c>
      <c r="Z30" s="4" t="n">
        <v>0.8878811426468034</v>
      </c>
      <c r="AA30" s="4" t="n">
        <v>0.7442338631380255</v>
      </c>
      <c r="AB30" s="4" t="n">
        <v>0.02788114264680341</v>
      </c>
      <c r="AC30" s="2" t="n">
        <v>259</v>
      </c>
      <c r="AD30" s="2" t="inlineStr">
        <is>
          <t>5/10</t>
        </is>
      </c>
      <c r="AE30" s="4" t="n">
        <v>0.05500887604037419</v>
      </c>
      <c r="AF30" s="4" t="n">
        <v>0.00731821333100835</v>
      </c>
      <c r="AG30" s="4" t="n">
        <v>0.008619267613289683</v>
      </c>
      <c r="AH30" s="2" t="inlineStr">
        <is>
          <t>EVET</t>
        </is>
      </c>
      <c r="AI30" s="2" t="inlineStr">
        <is>
          <t>devam (5/10)</t>
        </is>
      </c>
    </row>
    <row r="31">
      <c r="A31" s="2" t="inlineStr">
        <is>
          <t>UNH</t>
        </is>
      </c>
      <c r="B31" s="2" t="inlineStr">
        <is>
          <t>16.09.2026</t>
        </is>
      </c>
      <c r="C31" s="2" t="n">
        <v>5</v>
      </c>
      <c r="D31" s="3" t="n">
        <v>375.26000977</v>
      </c>
      <c r="E31" s="4" t="n">
        <v>0.02696797839808587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0.8194295808326651</v>
      </c>
      <c r="V31" s="2" t="n">
        <v>4</v>
      </c>
      <c r="W31" s="4" t="n">
        <v>0.7268394102828395</v>
      </c>
      <c r="X31" s="2" t="n">
        <v>4</v>
      </c>
      <c r="Y31" s="2" t="n">
        <v>4</v>
      </c>
      <c r="Z31" s="4" t="n">
        <v>0.8194295808326651</v>
      </c>
      <c r="AA31" s="4" t="n">
        <v>0.7268394102828395</v>
      </c>
      <c r="AB31" s="4" t="n">
        <v>0.04742958083266513</v>
      </c>
      <c r="AC31" s="2" t="n">
        <v>261</v>
      </c>
      <c r="AD31" s="2" t="inlineStr">
        <is>
          <t>5/5</t>
        </is>
      </c>
      <c r="AE31" s="4" t="n">
        <v>0.01633535340937908</v>
      </c>
      <c r="AF31" s="4" t="n">
        <v>-0.02467624987718664</v>
      </c>
      <c r="AG31" s="4" t="n">
        <v>-0.01225818363331443</v>
      </c>
      <c r="AH31" s="2" t="inlineStr">
        <is>
          <t>EVET</t>
        </is>
      </c>
      <c r="AI31" s="2" t="inlineStr">
        <is>
          <t>EVET</t>
        </is>
      </c>
    </row>
    <row r="32">
      <c r="A32" s="2" t="inlineStr">
        <is>
          <t>LLY</t>
        </is>
      </c>
      <c r="B32" s="2" t="inlineStr">
        <is>
          <t>16.09.2026</t>
        </is>
      </c>
      <c r="C32" s="2" t="n">
        <v>10</v>
      </c>
      <c r="D32" s="3" t="n">
        <v>1137.81994629</v>
      </c>
      <c r="E32" s="4" t="n">
        <v>0.0221752224657953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0.8716077753840611</v>
      </c>
      <c r="V32" s="2" t="n">
        <v>4</v>
      </c>
      <c r="W32" s="4" t="n">
        <v>0.7893719631681727</v>
      </c>
      <c r="X32" s="2" t="n">
        <v>3</v>
      </c>
      <c r="Y32" s="2" t="n">
        <v>4</v>
      </c>
      <c r="Z32" s="4" t="n">
        <v>0.8716077753840611</v>
      </c>
      <c r="AA32" s="4" t="n">
        <v>0.736980548193547</v>
      </c>
      <c r="AB32" s="4" t="n">
        <v>0.003607775384061096</v>
      </c>
      <c r="AC32" s="2" t="n">
        <v>106</v>
      </c>
      <c r="AD32" s="2" t="inlineStr">
        <is>
          <t>5/10</t>
        </is>
      </c>
      <c r="AE32" s="4" t="n">
        <v>0.04487534144263106</v>
      </c>
      <c r="AF32" s="4" t="n">
        <v>-0.002996881994482892</v>
      </c>
      <c r="AG32" s="4" t="n">
        <v>0.009210686255036737</v>
      </c>
      <c r="AH32" s="2" t="inlineStr">
        <is>
          <t>EVET</t>
        </is>
      </c>
      <c r="AI32" s="2" t="inlineStr">
        <is>
          <t>devam (5/10)</t>
        </is>
      </c>
    </row>
    <row r="33">
      <c r="A33" s="2" t="inlineStr">
        <is>
          <t>UNP</t>
        </is>
      </c>
      <c r="B33" s="2" t="inlineStr">
        <is>
          <t>16.09.2026</t>
        </is>
      </c>
      <c r="C33" s="2" t="n">
        <v>5</v>
      </c>
      <c r="D33" s="3" t="n">
        <v>280.92001343</v>
      </c>
      <c r="E33" s="4" t="n">
        <v>0.01990651729703847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0.8627001181009051</v>
      </c>
      <c r="V33" s="2" t="n">
        <v>4</v>
      </c>
      <c r="W33" s="4" t="n">
        <v>0.650824730701424</v>
      </c>
      <c r="X33" s="2" t="n">
        <v>2</v>
      </c>
      <c r="Y33" s="2" t="n">
        <v>4</v>
      </c>
      <c r="Z33" s="4" t="n">
        <v>0.8627001181009051</v>
      </c>
      <c r="AA33" s="4" t="n">
        <v>0.6079463048971676</v>
      </c>
      <c r="AB33" s="4" t="n">
        <v>0.1607001181009051</v>
      </c>
      <c r="AC33" s="2" t="n">
        <v>262</v>
      </c>
      <c r="AD33" s="2" t="inlineStr">
        <is>
          <t>5/5</t>
        </is>
      </c>
      <c r="AE33" s="4" t="n">
        <v>0.01103508269898512</v>
      </c>
      <c r="AF33" s="4" t="n">
        <v>-0.04506622189506126</v>
      </c>
      <c r="AG33" s="4" t="n">
        <v>-0.01514667765406563</v>
      </c>
      <c r="AH33" s="2" t="inlineStr">
        <is>
          <t>EVET</t>
        </is>
      </c>
      <c r="AI33" s="2" t="inlineStr">
        <is>
          <t>EVET</t>
        </is>
      </c>
    </row>
    <row r="34">
      <c r="A34" s="2" t="inlineStr">
        <is>
          <t>ACN</t>
        </is>
      </c>
      <c r="B34" s="2" t="inlineStr">
        <is>
          <t>16.09.2026</t>
        </is>
      </c>
      <c r="C34" s="2" t="n">
        <v>3</v>
      </c>
      <c r="D34" s="3" t="n">
        <v>189.63999939</v>
      </c>
      <c r="E34" s="4" t="n">
        <v>0.03394777696082578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0.7346219956100157</v>
      </c>
      <c r="V34" s="2" t="n">
        <v>4</v>
      </c>
      <c r="W34" s="4" t="n">
        <v>0.6266969394656914</v>
      </c>
      <c r="X34" s="2" t="n">
        <v>1</v>
      </c>
      <c r="Y34" s="2" t="n">
        <v>4</v>
      </c>
      <c r="Z34" s="4" t="n">
        <v>0.7346219956100157</v>
      </c>
      <c r="AA34" s="4" t="n">
        <v>0.4523874434638369</v>
      </c>
      <c r="AB34" s="4" t="n">
        <v>0.04662199561001579</v>
      </c>
      <c r="AC34" s="2" t="n">
        <v>52</v>
      </c>
      <c r="AD34" s="2" t="inlineStr">
        <is>
          <t>3/3</t>
        </is>
      </c>
      <c r="AE34" s="4" t="n">
        <v>0.02167264618867493</v>
      </c>
      <c r="AF34" s="4" t="n">
        <v>-0.0471419661925575</v>
      </c>
      <c r="AG34" s="4" t="n">
        <v>-0.01861421003667318</v>
      </c>
      <c r="AH34" s="2" t="inlineStr">
        <is>
          <t>EVET</t>
        </is>
      </c>
      <c r="AI34" s="2" t="inlineStr">
        <is>
          <t>EVET</t>
        </is>
      </c>
    </row>
    <row r="35">
      <c r="A35" s="2" t="inlineStr">
        <is>
          <t>SPGI</t>
        </is>
      </c>
      <c r="B35" s="2" t="inlineStr">
        <is>
          <t>16.09.2026</t>
        </is>
      </c>
      <c r="C35" s="2" t="n">
        <v>3</v>
      </c>
      <c r="D35" s="3" t="n">
        <v>406.76000977</v>
      </c>
      <c r="E35" s="4" t="n">
        <v>0.03019155724688456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0.7508048637219313</v>
      </c>
      <c r="V35" s="2" t="n">
        <v>4</v>
      </c>
      <c r="W35" s="4" t="n">
        <v>0.6503872991849871</v>
      </c>
      <c r="X35" s="2" t="n">
        <v>2</v>
      </c>
      <c r="Y35" s="2" t="n">
        <v>4</v>
      </c>
      <c r="Z35" s="4" t="n">
        <v>0.7508048637219313</v>
      </c>
      <c r="AA35" s="4" t="n">
        <v>0.6134774549007761</v>
      </c>
      <c r="AB35" s="4" t="n">
        <v>0.1008048637219313</v>
      </c>
      <c r="AC35" s="2" t="n">
        <v>276</v>
      </c>
      <c r="AD35" s="2" t="inlineStr">
        <is>
          <t>3/3</t>
        </is>
      </c>
      <c r="AE35" s="4" t="n">
        <v>0.01039920434260933</v>
      </c>
      <c r="AF35" s="4" t="n">
        <v>-0.01457867798595314</v>
      </c>
      <c r="AG35" s="4" t="n">
        <v>-0.005629876327554739</v>
      </c>
      <c r="AH35" s="2" t="inlineStr">
        <is>
          <t>EVET</t>
        </is>
      </c>
      <c r="AI35" s="2" t="inlineStr">
        <is>
          <t>EVET</t>
        </is>
      </c>
    </row>
    <row r="36">
      <c r="A36" s="2" t="inlineStr">
        <is>
          <t>SCHW</t>
        </is>
      </c>
      <c r="B36" s="2" t="inlineStr">
        <is>
          <t>16.09.2026</t>
        </is>
      </c>
      <c r="C36" s="2" t="n">
        <v>5</v>
      </c>
      <c r="D36" s="3" t="n">
        <v>105.16000366</v>
      </c>
      <c r="E36" s="4" t="n">
        <v>0.0204110808320221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0.840359473665845</v>
      </c>
      <c r="V36" s="2" t="n">
        <v>4</v>
      </c>
      <c r="W36" s="4" t="n">
        <v>0.7250031840010378</v>
      </c>
      <c r="X36" s="2" t="n">
        <v>4</v>
      </c>
      <c r="Y36" s="2" t="n">
        <v>4</v>
      </c>
      <c r="Z36" s="4" t="n">
        <v>0.840359473665845</v>
      </c>
      <c r="AA36" s="4" t="n">
        <v>0.7250031840010378</v>
      </c>
      <c r="AB36" s="4" t="n">
        <v>0.04835947366584492</v>
      </c>
      <c r="AC36" s="2" t="n">
        <v>272</v>
      </c>
      <c r="AD36" s="2" t="inlineStr">
        <is>
          <t>5/5</t>
        </is>
      </c>
      <c r="AE36" s="4" t="n">
        <v>0.02139596730402005</v>
      </c>
      <c r="AF36" s="4" t="n">
        <v>-0.05572461397915474</v>
      </c>
      <c r="AG36" s="4" t="n">
        <v>-0.04459778524887881</v>
      </c>
      <c r="AH36" s="2" t="inlineStr">
        <is>
          <t>EVET</t>
        </is>
      </c>
      <c r="AI36" s="2" t="inlineStr">
        <is>
          <t>EVET</t>
        </is>
      </c>
    </row>
    <row r="37">
      <c r="A37" s="2" t="inlineStr">
        <is>
          <t>SCHW</t>
        </is>
      </c>
      <c r="B37" s="2" t="inlineStr">
        <is>
          <t>16.09.2026</t>
        </is>
      </c>
      <c r="C37" s="2" t="n">
        <v>10</v>
      </c>
      <c r="D37" s="3" t="n">
        <v>105.16000366</v>
      </c>
      <c r="E37" s="4" t="n">
        <v>0.0204110808320221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0.9137114708219708</v>
      </c>
      <c r="V37" s="2" t="n">
        <v>4</v>
      </c>
      <c r="W37" s="4" t="n">
        <v>0.8015040607318161</v>
      </c>
      <c r="X37" s="2" t="n">
        <v>4</v>
      </c>
      <c r="Y37" s="2" t="n">
        <v>4</v>
      </c>
      <c r="Z37" s="4" t="n">
        <v>0.9137114708219708</v>
      </c>
      <c r="AA37" s="4" t="n">
        <v>0.8015040607318161</v>
      </c>
      <c r="AB37" s="4" t="n">
        <v>0.01771147082197078</v>
      </c>
      <c r="AC37" s="2" t="n">
        <v>272</v>
      </c>
      <c r="AD37" s="2" t="inlineStr">
        <is>
          <t>5/10</t>
        </is>
      </c>
      <c r="AE37" s="4" t="n">
        <v>0.02139596730402005</v>
      </c>
      <c r="AF37" s="4" t="n">
        <v>-0.05572461397915474</v>
      </c>
      <c r="AG37" s="4" t="n">
        <v>-0.04459778524887881</v>
      </c>
      <c r="AH37" s="2" t="inlineStr">
        <is>
          <t>EVET</t>
        </is>
      </c>
      <c r="AI37" s="2" t="inlineStr">
        <is>
          <t>EVET</t>
        </is>
      </c>
    </row>
    <row r="38">
      <c r="A38" s="2" t="inlineStr">
        <is>
          <t>NOW</t>
        </is>
      </c>
      <c r="B38" s="2" t="inlineStr">
        <is>
          <t>16.09.2026</t>
        </is>
      </c>
      <c r="C38" s="2" t="n">
        <v>3</v>
      </c>
      <c r="D38" s="3" t="n">
        <v>139.82000732</v>
      </c>
      <c r="E38" s="4" t="n">
        <v>0.05227127299550442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0.7125844691919576</v>
      </c>
      <c r="V38" s="2" t="n">
        <v>4</v>
      </c>
      <c r="W38" s="4" t="n">
        <v>0.6964827683246101</v>
      </c>
      <c r="X38" s="2" t="n">
        <v>4</v>
      </c>
      <c r="Y38" s="2" t="n">
        <v>4</v>
      </c>
      <c r="Z38" s="4" t="n">
        <v>0.7125844691919576</v>
      </c>
      <c r="AA38" s="4" t="n">
        <v>0.6964827683246101</v>
      </c>
      <c r="AB38" s="4" t="n">
        <v>-0.03741553080804239</v>
      </c>
      <c r="AC38" s="2" t="n">
        <v>87</v>
      </c>
      <c r="AD38" s="2" t="inlineStr">
        <is>
          <t>3/3</t>
        </is>
      </c>
      <c r="AE38" s="4" t="n">
        <v>0.005149377287273493</v>
      </c>
      <c r="AF38" s="4" t="n">
        <v>-0.03397224825721024</v>
      </c>
      <c r="AG38" s="4" t="n">
        <v>-0.0153054965524515</v>
      </c>
      <c r="AH38" s="2" t="inlineStr">
        <is>
          <t>HAYIR</t>
        </is>
      </c>
      <c r="AI38" s="2" t="inlineStr">
        <is>
          <t>EVET</t>
        </is>
      </c>
    </row>
    <row r="39">
      <c r="A39" s="2" t="inlineStr">
        <is>
          <t>SYK</t>
        </is>
      </c>
      <c r="B39" s="2" t="inlineStr">
        <is>
          <t>16.09.2026</t>
        </is>
      </c>
      <c r="C39" s="2" t="n">
        <v>1</v>
      </c>
      <c r="D39" s="3" t="n">
        <v>284.76000977</v>
      </c>
      <c r="E39" s="4" t="n">
        <v>0.0379617901660512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/>
      <c r="V39" s="2" t="n">
        <v>0</v>
      </c>
      <c r="W39" s="4" t="n"/>
      <c r="X39" s="2" t="n">
        <v>0</v>
      </c>
      <c r="Y39" s="2" t="n">
        <v>4</v>
      </c>
      <c r="Z39" s="4" t="n">
        <v>0.5101703878073134</v>
      </c>
      <c r="AA39" s="4" t="n">
        <v>0.3943830072967042</v>
      </c>
      <c r="AB39" s="4" t="n">
        <v>0.07417038780731339</v>
      </c>
      <c r="AC39" s="2" t="n">
        <v>101</v>
      </c>
      <c r="AD39" s="2" t="inlineStr">
        <is>
          <t>1/1</t>
        </is>
      </c>
      <c r="AE39" s="4" t="n">
        <v>0.004811051632940044</v>
      </c>
      <c r="AF39" s="4" t="n">
        <v>-0.01991155090414432</v>
      </c>
      <c r="AG39" s="4" t="n">
        <v>-0.01625932269681984</v>
      </c>
      <c r="AH39" s="2" t="inlineStr">
        <is>
          <t>HAYIR</t>
        </is>
      </c>
      <c r="AI39" s="2" t="inlineStr">
        <is>
          <t>EVET</t>
        </is>
      </c>
    </row>
    <row r="40">
      <c r="A40" s="2" t="inlineStr">
        <is>
          <t>SYK</t>
        </is>
      </c>
      <c r="B40" s="2" t="inlineStr">
        <is>
          <t>16.09.2026</t>
        </is>
      </c>
      <c r="C40" s="2" t="n">
        <v>3</v>
      </c>
      <c r="D40" s="3" t="n">
        <v>284.76000977</v>
      </c>
      <c r="E40" s="4" t="n">
        <v>0.0379617901660512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0.7518467456022419</v>
      </c>
      <c r="V40" s="2" t="n">
        <v>4</v>
      </c>
      <c r="W40" s="4" t="n">
        <v>0.6092447305984748</v>
      </c>
      <c r="X40" s="2" t="n">
        <v>1</v>
      </c>
      <c r="Y40" s="2" t="n">
        <v>4</v>
      </c>
      <c r="Z40" s="4" t="n">
        <v>0.7518467456022419</v>
      </c>
      <c r="AA40" s="4" t="n">
        <v>0.5675987596301552</v>
      </c>
      <c r="AB40" s="4" t="n">
        <v>0.1398467456022419</v>
      </c>
      <c r="AC40" s="2" t="n">
        <v>101</v>
      </c>
      <c r="AD40" s="2" t="inlineStr">
        <is>
          <t>3/3</t>
        </is>
      </c>
      <c r="AE40" s="4" t="n">
        <v>0.004811051632940044</v>
      </c>
      <c r="AF40" s="4" t="n">
        <v>-0.04480969705088245</v>
      </c>
      <c r="AG40" s="4" t="n">
        <v>-0.03711900185190109</v>
      </c>
      <c r="AH40" s="2" t="inlineStr">
        <is>
          <t>HAYIR</t>
        </is>
      </c>
      <c r="AI40" s="2" t="inlineStr">
        <is>
          <t>EVET</t>
        </is>
      </c>
    </row>
    <row r="41">
      <c r="A41" s="2" t="inlineStr">
        <is>
          <t>ADP</t>
        </is>
      </c>
      <c r="B41" s="2" t="inlineStr">
        <is>
          <t>16.09.2026</t>
        </is>
      </c>
      <c r="C41" s="2" t="n">
        <v>10</v>
      </c>
      <c r="D41" s="3" t="n">
        <v>273.19000244</v>
      </c>
      <c r="E41" s="4" t="n">
        <v>0.02015603887181337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0.8679698615186804</v>
      </c>
      <c r="V41" s="2" t="n">
        <v>4</v>
      </c>
      <c r="W41" s="4" t="n">
        <v>0.7688986770824976</v>
      </c>
      <c r="X41" s="2" t="n">
        <v>4</v>
      </c>
      <c r="Y41" s="2" t="n">
        <v>4</v>
      </c>
      <c r="Z41" s="4" t="n">
        <v>0.8679698615186804</v>
      </c>
      <c r="AA41" s="4" t="n">
        <v>0.7688986770824976</v>
      </c>
      <c r="AB41" s="4" t="n">
        <v>0.1059698615186804</v>
      </c>
      <c r="AC41" s="2" t="n">
        <v>80</v>
      </c>
      <c r="AD41" s="2" t="inlineStr">
        <is>
          <t>5/10</t>
        </is>
      </c>
      <c r="AE41" s="4" t="n">
        <v>0.000402596540933553</v>
      </c>
      <c r="AF41" s="4" t="n">
        <v>-0.03909364389110692</v>
      </c>
      <c r="AG41" s="4" t="n">
        <v>-0.02426884154172559</v>
      </c>
      <c r="AH41" s="2" t="inlineStr">
        <is>
          <t>devam (5/10)</t>
        </is>
      </c>
      <c r="AI41" s="2" t="inlineStr">
        <is>
          <t>EVET</t>
        </is>
      </c>
    </row>
    <row r="42">
      <c r="A42" s="2" t="inlineStr">
        <is>
          <t>AXP</t>
        </is>
      </c>
      <c r="B42" s="2" t="inlineStr">
        <is>
          <t>16.09.2026</t>
        </is>
      </c>
      <c r="C42" s="2" t="n">
        <v>10</v>
      </c>
      <c r="D42" s="3" t="n">
        <v>312.42999268</v>
      </c>
      <c r="E42" s="4" t="n">
        <v>0.01875392230074439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0.8936855406873887</v>
      </c>
      <c r="V42" s="2" t="n">
        <v>4</v>
      </c>
      <c r="W42" s="4" t="n">
        <v>0.7708584159353972</v>
      </c>
      <c r="X42" s="2" t="n">
        <v>4</v>
      </c>
      <c r="Y42" s="2" t="n">
        <v>4</v>
      </c>
      <c r="Z42" s="4" t="n">
        <v>0.8936855406873887</v>
      </c>
      <c r="AA42" s="4" t="n">
        <v>0.7708584159353972</v>
      </c>
      <c r="AB42" s="4" t="n">
        <v>0.07168554068738875</v>
      </c>
      <c r="AC42" s="2" t="n">
        <v>259</v>
      </c>
      <c r="AD42" s="2" t="inlineStr">
        <is>
          <t>5/10</t>
        </is>
      </c>
      <c r="AE42" s="4" t="n">
        <v>0.0137950825816342</v>
      </c>
      <c r="AF42" s="4" t="n">
        <v>-0.0316550407186087</v>
      </c>
      <c r="AG42" s="4" t="n">
        <v>-0.02781423888103007</v>
      </c>
      <c r="AH42" s="2" t="inlineStr">
        <is>
          <t>EVET</t>
        </is>
      </c>
      <c r="AI42" s="2" t="inlineStr">
        <is>
          <t>EVET</t>
        </is>
      </c>
    </row>
    <row r="43">
      <c r="A43" s="2" t="inlineStr">
        <is>
          <t>ARM</t>
        </is>
      </c>
      <c r="B43" s="2" t="inlineStr">
        <is>
          <t>16.09.2026</t>
        </is>
      </c>
      <c r="C43" s="2" t="n">
        <v>1</v>
      </c>
      <c r="D43" s="3" t="n">
        <v>243.97999573</v>
      </c>
      <c r="E43" s="4" t="n">
        <v>0.05909092276956404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0.7574799170623415</v>
      </c>
      <c r="V43" s="2" t="n">
        <v>4</v>
      </c>
      <c r="W43" s="4" t="n">
        <v>0.6335393101657442</v>
      </c>
      <c r="X43" s="2" t="n">
        <v>4</v>
      </c>
      <c r="Y43" s="2" t="n">
        <v>4</v>
      </c>
      <c r="Z43" s="4" t="n">
        <v>0.7574799170623415</v>
      </c>
      <c r="AA43" s="4" t="n">
        <v>0.6335393101657442</v>
      </c>
      <c r="AB43" s="4" t="n">
        <v>0.08547991706234148</v>
      </c>
      <c r="AC43" s="2" t="n">
        <v>46</v>
      </c>
      <c r="AD43" s="2" t="inlineStr">
        <is>
          <t>1/1</t>
        </is>
      </c>
      <c r="AE43" s="4" t="n">
        <v>0.09435201521798131</v>
      </c>
      <c r="AF43" s="4" t="n">
        <v>0.04926635166967497</v>
      </c>
      <c r="AG43" s="4" t="n">
        <v>0.08574472717489146</v>
      </c>
      <c r="AH43" s="2" t="inlineStr">
        <is>
          <t>EVET</t>
        </is>
      </c>
      <c r="AI43" s="2" t="inlineStr">
        <is>
          <t>HAYIR</t>
        </is>
      </c>
    </row>
    <row r="44">
      <c r="A44" s="2" t="inlineStr">
        <is>
          <t>ANET</t>
        </is>
      </c>
      <c r="B44" s="2" t="inlineStr">
        <is>
          <t>16.09.2026</t>
        </is>
      </c>
      <c r="C44" s="2" t="n">
        <v>1</v>
      </c>
      <c r="D44" s="3" t="n">
        <v>197.53999329</v>
      </c>
      <c r="E44" s="4" t="n">
        <v>0.03777643976218878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0.6404131198509844</v>
      </c>
      <c r="V44" s="2" t="n">
        <v>4</v>
      </c>
      <c r="W44" s="4" t="n"/>
      <c r="X44" s="2" t="n">
        <v>0</v>
      </c>
      <c r="Y44" s="2" t="n">
        <v>4</v>
      </c>
      <c r="Z44" s="4" t="n">
        <v>0.6404131198509844</v>
      </c>
      <c r="AA44" s="4" t="n">
        <v>0.5057141582935518</v>
      </c>
      <c r="AB44" s="4" t="n">
        <v>-0.01758688014901566</v>
      </c>
      <c r="AC44" s="2" t="n">
        <v>69</v>
      </c>
      <c r="AD44" s="2" t="inlineStr">
        <is>
          <t>1/1</t>
        </is>
      </c>
      <c r="AE44" s="4" t="n">
        <v>0.03732409304669759</v>
      </c>
      <c r="AF44" s="4" t="n">
        <v>-0.0230839208003093</v>
      </c>
      <c r="AG44" s="4" t="n">
        <v>0.01007393721573413</v>
      </c>
      <c r="AH44" s="2" t="inlineStr">
        <is>
          <t>EVET</t>
        </is>
      </c>
      <c r="AI44" s="2" t="inlineStr">
        <is>
          <t>EVET</t>
        </is>
      </c>
    </row>
    <row r="45">
      <c r="A45" s="2" t="inlineStr">
        <is>
          <t>APH</t>
        </is>
      </c>
      <c r="B45" s="2" t="inlineStr">
        <is>
          <t>16.09.2026</t>
        </is>
      </c>
      <c r="C45" s="2" t="n">
        <v>1</v>
      </c>
      <c r="D45" s="3" t="n">
        <v>77.26000214</v>
      </c>
      <c r="E45" s="4" t="n">
        <v>0.034549375452924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0.6301023317719644</v>
      </c>
      <c r="V45" s="2" t="n">
        <v>2</v>
      </c>
      <c r="W45" s="4" t="n"/>
      <c r="X45" s="2" t="n">
        <v>0</v>
      </c>
      <c r="Y45" s="2" t="n">
        <v>4</v>
      </c>
      <c r="Z45" s="4" t="n">
        <v>0.5960540088488062</v>
      </c>
      <c r="AA45" s="4" t="n">
        <v>0.3874008074486427</v>
      </c>
      <c r="AB45" s="4" t="n">
        <v>0.01005400884880625</v>
      </c>
      <c r="AC45" s="2" t="n">
        <v>270</v>
      </c>
      <c r="AD45" s="2" t="inlineStr">
        <is>
          <t>1/1</t>
        </is>
      </c>
      <c r="AE45" s="4" t="n">
        <v>0.02355681645856089</v>
      </c>
      <c r="AF45" s="4" t="n">
        <v>-0.002329799443621883</v>
      </c>
      <c r="AG45" s="4" t="n">
        <v>0.01436707972112927</v>
      </c>
      <c r="AH45" s="2" t="inlineStr">
        <is>
          <t>EVET</t>
        </is>
      </c>
      <c r="AI45" s="2" t="inlineStr">
        <is>
          <t>HAYIR</t>
        </is>
      </c>
    </row>
    <row r="46">
      <c r="A46" s="2" t="inlineStr">
        <is>
          <t>VRT</t>
        </is>
      </c>
      <c r="B46" s="2" t="inlineStr">
        <is>
          <t>16.09.2026</t>
        </is>
      </c>
      <c r="C46" s="2" t="n">
        <v>1</v>
      </c>
      <c r="D46" s="3" t="n">
        <v>239.41000366</v>
      </c>
      <c r="E46" s="4" t="n">
        <v>0.06181892698789231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0.7144942541215704</v>
      </c>
      <c r="V46" s="2" t="n">
        <v>4</v>
      </c>
      <c r="W46" s="4" t="n">
        <v>0.610563597290287</v>
      </c>
      <c r="X46" s="2" t="n">
        <v>1</v>
      </c>
      <c r="Y46" s="2" t="n">
        <v>4</v>
      </c>
      <c r="Z46" s="4" t="n">
        <v>0.7144942541215704</v>
      </c>
      <c r="AA46" s="4" t="n">
        <v>0.5772736543017444</v>
      </c>
      <c r="AB46" s="4" t="n">
        <v>0.01449425412157046</v>
      </c>
      <c r="AC46" s="2" t="n">
        <v>68</v>
      </c>
      <c r="AD46" s="2" t="inlineStr">
        <is>
          <t>1/1</t>
        </is>
      </c>
      <c r="AE46" s="4" t="n">
        <v>0.05400773769822353</v>
      </c>
      <c r="AF46" s="4" t="n">
        <v>0.007685544930750243</v>
      </c>
      <c r="AG46" s="4" t="n">
        <v>0.008688032238426846</v>
      </c>
      <c r="AH46" s="2" t="inlineStr">
        <is>
          <t>EVET</t>
        </is>
      </c>
      <c r="AI46" s="2" t="inlineStr">
        <is>
          <t>HAYIR</t>
        </is>
      </c>
    </row>
    <row r="47">
      <c r="A47" s="2" t="inlineStr">
        <is>
          <t>META</t>
        </is>
      </c>
      <c r="B47" s="2" t="inlineStr">
        <is>
          <t>16.09.2026</t>
        </is>
      </c>
      <c r="C47" s="2" t="n">
        <v>10</v>
      </c>
      <c r="D47" s="3" t="n">
        <v>673.3099975600001</v>
      </c>
      <c r="E47" s="4" t="n">
        <v>0.03166658544798199</v>
      </c>
      <c r="F47" s="2" t="inlineStr">
        <is>
          <t>AL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0.8943243122453419</v>
      </c>
      <c r="V47" s="2" t="n">
        <v>4</v>
      </c>
      <c r="W47" s="4" t="n">
        <v>0.8583625362129463</v>
      </c>
      <c r="X47" s="2" t="n">
        <v>4</v>
      </c>
      <c r="Y47" s="2" t="n">
        <v>2</v>
      </c>
      <c r="Z47" s="4" t="n">
        <v>0.8943243122453419</v>
      </c>
      <c r="AA47" s="4" t="n">
        <v>0.8583625362129463</v>
      </c>
      <c r="AB47" s="4" t="n">
        <v>0.03032431224534193</v>
      </c>
      <c r="AC47" s="2" t="n">
        <v>108</v>
      </c>
      <c r="AD47" s="2" t="inlineStr">
        <is>
          <t>5/10</t>
        </is>
      </c>
      <c r="AE47" s="4" t="n">
        <v>0.1345443067506618</v>
      </c>
      <c r="AF47" s="4" t="n">
        <v>-0.01857986635477693</v>
      </c>
      <c r="AG47" s="4" t="n">
        <v>0.1096374739533281</v>
      </c>
      <c r="AH47" s="2" t="inlineStr">
        <is>
          <t>EVET</t>
        </is>
      </c>
      <c r="AI47" s="2" t="inlineStr">
        <is>
          <t>EVET</t>
        </is>
      </c>
    </row>
    <row r="48">
      <c r="A48" s="2" t="inlineStr">
        <is>
          <t>AMD</t>
        </is>
      </c>
      <c r="B48" s="2" t="inlineStr">
        <is>
          <t>16.09.2026</t>
        </is>
      </c>
      <c r="C48" s="2" t="n">
        <v>1</v>
      </c>
      <c r="D48" s="3" t="n">
        <v>512.5</v>
      </c>
      <c r="E48" s="4" t="n">
        <v>0.03931984719024394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0.6649740424217758</v>
      </c>
      <c r="V48" s="2" t="n">
        <v>3</v>
      </c>
      <c r="W48" s="4" t="n">
        <v>0.6603300388092891</v>
      </c>
      <c r="X48" s="2" t="n">
        <v>1</v>
      </c>
      <c r="Y48" s="2" t="n">
        <v>2</v>
      </c>
      <c r="Z48" s="4" t="n">
        <v>0.6343462733011688</v>
      </c>
      <c r="AA48" s="4" t="n">
        <v>0.5891409702222775</v>
      </c>
      <c r="AB48" s="4" t="n">
        <v>0.01634627330116878</v>
      </c>
      <c r="AC48" s="2" t="n">
        <v>77</v>
      </c>
      <c r="AD48" s="2" t="inlineStr">
        <is>
          <t>1/1</t>
        </is>
      </c>
      <c r="AE48" s="4" t="n">
        <v>0.07594143006829279</v>
      </c>
      <c r="AF48" s="4" t="n">
        <v>0.02946336700487806</v>
      </c>
      <c r="AG48" s="4" t="n">
        <v>0.06359029631219504</v>
      </c>
      <c r="AH48" s="2" t="inlineStr">
        <is>
          <t>EVET</t>
        </is>
      </c>
      <c r="AI48" s="2" t="inlineStr">
        <is>
          <t>HAYIR</t>
        </is>
      </c>
    </row>
    <row r="49">
      <c r="A49" s="2" t="inlineStr">
        <is>
          <t>MA</t>
        </is>
      </c>
      <c r="B49" s="2" t="inlineStr">
        <is>
          <t>16.09.2026</t>
        </is>
      </c>
      <c r="C49" s="2" t="n">
        <v>10</v>
      </c>
      <c r="D49" s="3" t="n">
        <v>567.75</v>
      </c>
      <c r="E49" s="4" t="n">
        <v>0.01515381181732403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0.8534054401499973</v>
      </c>
      <c r="V49" s="2" t="n">
        <v>4</v>
      </c>
      <c r="W49" s="4" t="n">
        <v>0.7504538275657745</v>
      </c>
      <c r="X49" s="2" t="n">
        <v>4</v>
      </c>
      <c r="Y49" s="2" t="n">
        <v>2</v>
      </c>
      <c r="Z49" s="4" t="n">
        <v>0.8534054401499973</v>
      </c>
      <c r="AA49" s="4" t="n">
        <v>0.7504538275657745</v>
      </c>
      <c r="AB49" s="4" t="n">
        <v>0.02740544014999735</v>
      </c>
      <c r="AC49" s="2" t="n">
        <v>236</v>
      </c>
      <c r="AD49" s="2" t="inlineStr">
        <is>
          <t>5/10</t>
        </is>
      </c>
      <c r="AE49" s="4" t="n">
        <v>0.006340776028181283</v>
      </c>
      <c r="AF49" s="4" t="n">
        <v>-0.02577720787318361</v>
      </c>
      <c r="AG49" s="4" t="n">
        <v>-0.01404663247908411</v>
      </c>
      <c r="AH49" s="2" t="inlineStr">
        <is>
          <t>devam (5/10)</t>
        </is>
      </c>
      <c r="AI49" s="2" t="inlineStr">
        <is>
          <t>EVET</t>
        </is>
      </c>
    </row>
    <row r="50">
      <c r="A50" s="2" t="inlineStr">
        <is>
          <t>BKNG</t>
        </is>
      </c>
      <c r="B50" s="2" t="inlineStr">
        <is>
          <t>16.09.2026</t>
        </is>
      </c>
      <c r="C50" s="2" t="n">
        <v>1</v>
      </c>
      <c r="D50" s="3" t="n">
        <v>171.3999939</v>
      </c>
      <c r="E50" s="4" t="n">
        <v>0.03927322224284596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0.7282750099575154</v>
      </c>
      <c r="V50" s="2" t="n">
        <v>1</v>
      </c>
      <c r="W50" s="4" t="n"/>
      <c r="X50" s="2" t="n">
        <v>0</v>
      </c>
      <c r="Y50" s="2" t="n">
        <v>2</v>
      </c>
      <c r="Z50" s="4" t="n">
        <v>0.5700274979967289</v>
      </c>
      <c r="AA50" s="4" t="n">
        <v>0.5032679967487486</v>
      </c>
      <c r="AB50" s="4" t="n">
        <v>0.06802749799672891</v>
      </c>
      <c r="AC50" s="2" t="n">
        <v>274</v>
      </c>
      <c r="AD50" s="2" t="inlineStr">
        <is>
          <t>1/1</t>
        </is>
      </c>
      <c r="AE50" s="4" t="n">
        <v>0.01254381112320435</v>
      </c>
      <c r="AF50" s="4" t="n">
        <v>-0.01767793983567933</v>
      </c>
      <c r="AG50" s="4" t="n">
        <v>-0.005134128712474872</v>
      </c>
      <c r="AH50" s="2" t="inlineStr">
        <is>
          <t>EVET</t>
        </is>
      </c>
      <c r="AI50" s="2" t="inlineStr">
        <is>
          <t>EVET</t>
        </is>
      </c>
    </row>
    <row r="51">
      <c r="A51" s="2" t="inlineStr">
        <is>
          <t>DE</t>
        </is>
      </c>
      <c r="B51" s="2" t="inlineStr">
        <is>
          <t>16.09.2026</t>
        </is>
      </c>
      <c r="C51" s="2" t="n">
        <v>10</v>
      </c>
      <c r="D51" s="3" t="n">
        <v>669.4699707</v>
      </c>
      <c r="E51" s="4" t="n">
        <v>0.02600457836978486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0.9090728886284596</v>
      </c>
      <c r="V51" s="2" t="n">
        <v>4</v>
      </c>
      <c r="W51" s="4" t="n">
        <v>0.7849990478593488</v>
      </c>
      <c r="X51" s="2" t="n">
        <v>4</v>
      </c>
      <c r="Y51" s="2" t="n">
        <v>2</v>
      </c>
      <c r="Z51" s="4" t="n">
        <v>0.9090728886284596</v>
      </c>
      <c r="AA51" s="4" t="n">
        <v>0.7849990478593488</v>
      </c>
      <c r="AB51" s="4" t="n">
        <v>0.06907288862845962</v>
      </c>
      <c r="AC51" s="2" t="n">
        <v>126</v>
      </c>
      <c r="AD51" s="2" t="inlineStr">
        <is>
          <t>5/10</t>
        </is>
      </c>
      <c r="AE51" s="4" t="n">
        <v>0.07712819398906023</v>
      </c>
      <c r="AF51" s="4" t="n">
        <v>0.003913627607912584</v>
      </c>
      <c r="AG51" s="4" t="n">
        <v>0.05773227495116395</v>
      </c>
      <c r="AH51" s="2" t="inlineStr">
        <is>
          <t>EVET</t>
        </is>
      </c>
      <c r="AI51" s="2" t="inlineStr">
        <is>
          <t>devam (5/10)</t>
        </is>
      </c>
    </row>
    <row r="52">
      <c r="A52" s="2" t="inlineStr">
        <is>
          <t>ADI</t>
        </is>
      </c>
      <c r="B52" s="2" t="inlineStr">
        <is>
          <t>16.09.2026</t>
        </is>
      </c>
      <c r="C52" s="2" t="n">
        <v>1</v>
      </c>
      <c r="D52" s="3" t="n">
        <v>362.04000854</v>
      </c>
      <c r="E52" s="4" t="n">
        <v>0.02882079368976314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/>
      <c r="V52" s="2" t="n">
        <v>0</v>
      </c>
      <c r="W52" s="4" t="n">
        <v>0.6065898962270982</v>
      </c>
      <c r="X52" s="2" t="n">
        <v>1</v>
      </c>
      <c r="Y52" s="2" t="n">
        <v>2</v>
      </c>
      <c r="Z52" s="4" t="n">
        <v>0.5229919719879952</v>
      </c>
      <c r="AA52" s="4" t="n">
        <v>0.5049059470455746</v>
      </c>
      <c r="AB52" s="4" t="n">
        <v>-0.04500802801200476</v>
      </c>
      <c r="AC52" s="2" t="n">
        <v>137</v>
      </c>
      <c r="AD52" s="2" t="inlineStr">
        <is>
          <t>1/1</t>
        </is>
      </c>
      <c r="AE52" s="4" t="n">
        <v>0.0282564916271395</v>
      </c>
      <c r="AF52" s="4" t="n">
        <v>-0.004032764157441582</v>
      </c>
      <c r="AG52" s="4" t="n">
        <v>0.001684856219233755</v>
      </c>
      <c r="AH52" s="2" t="inlineStr">
        <is>
          <t>EVET</t>
        </is>
      </c>
      <c r="AI52" s="2" t="inlineStr">
        <is>
          <t>HAYIR</t>
        </is>
      </c>
    </row>
    <row r="53">
      <c r="A53" s="2" t="inlineStr">
        <is>
          <t>CRM</t>
        </is>
      </c>
      <c r="B53" s="2" t="inlineStr">
        <is>
          <t>16.09.2026</t>
        </is>
      </c>
      <c r="C53" s="2" t="n">
        <v>3</v>
      </c>
      <c r="D53" s="3" t="n">
        <v>250.53999329</v>
      </c>
      <c r="E53" s="4" t="n">
        <v>0.04285313888447353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0.7542220882630954</v>
      </c>
      <c r="V53" s="2" t="n">
        <v>4</v>
      </c>
      <c r="W53" s="4" t="n">
        <v>0.6939028775301745</v>
      </c>
      <c r="X53" s="2" t="n">
        <v>4</v>
      </c>
      <c r="Y53" s="2" t="n">
        <v>0</v>
      </c>
      <c r="Z53" s="4" t="n">
        <v>0.7542220882630954</v>
      </c>
      <c r="AA53" s="4" t="n">
        <v>0.6939028775301745</v>
      </c>
      <c r="AB53" s="4" t="n">
        <v>0.01822208826309546</v>
      </c>
      <c r="AC53" s="2" t="n">
        <v>106</v>
      </c>
      <c r="AD53" s="2" t="inlineStr">
        <is>
          <t>3/3</t>
        </is>
      </c>
      <c r="AE53" s="4" t="n">
        <v>-0.01412945391877007</v>
      </c>
      <c r="AF53" s="4" t="n">
        <v>-0.05703677525631345</v>
      </c>
      <c r="AG53" s="4" t="n">
        <v>-0.05635824817659395</v>
      </c>
      <c r="AH53" s="2" t="inlineStr">
        <is>
          <t>HAYIR</t>
        </is>
      </c>
      <c r="AI53" s="2" t="inlineStr">
        <is>
          <t>EVET</t>
        </is>
      </c>
    </row>
    <row r="54">
      <c r="A54" s="2" t="inlineStr">
        <is>
          <t>CRM</t>
        </is>
      </c>
      <c r="B54" s="2" t="inlineStr">
        <is>
          <t>16.09.2026</t>
        </is>
      </c>
      <c r="C54" s="2" t="n">
        <v>5</v>
      </c>
      <c r="D54" s="3" t="n">
        <v>250.53999329</v>
      </c>
      <c r="E54" s="4" t="n">
        <v>0.04285313888447353</v>
      </c>
      <c r="F54" s="2" t="inlineStr">
        <is>
          <t>AL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0.778985570480649</v>
      </c>
      <c r="V54" s="2" t="n">
        <v>4</v>
      </c>
      <c r="W54" s="4" t="n">
        <v>0.7450531865500464</v>
      </c>
      <c r="X54" s="2" t="n">
        <v>4</v>
      </c>
      <c r="Y54" s="2" t="n">
        <v>0</v>
      </c>
      <c r="Z54" s="4" t="n">
        <v>0.778985570480649</v>
      </c>
      <c r="AA54" s="4" t="n">
        <v>0.7450531865500464</v>
      </c>
      <c r="AB54" s="4" t="n">
        <v>-0.02301442951935107</v>
      </c>
      <c r="AC54" s="2" t="n">
        <v>106</v>
      </c>
      <c r="AD54" s="2" t="inlineStr">
        <is>
          <t>5/5</t>
        </is>
      </c>
      <c r="AE54" s="4" t="n">
        <v>-0.01412945391877007</v>
      </c>
      <c r="AF54" s="4" t="n">
        <v>-0.08274126401051285</v>
      </c>
      <c r="AG54" s="4" t="n">
        <v>-0.04342615918172566</v>
      </c>
      <c r="AH54" s="2" t="inlineStr">
        <is>
          <t>HAYIR</t>
        </is>
      </c>
      <c r="AI54" s="2" t="inlineStr">
        <is>
          <t>EVET</t>
        </is>
      </c>
    </row>
    <row r="55">
      <c r="A55" s="2" t="inlineStr">
        <is>
          <t>SMCI</t>
        </is>
      </c>
      <c r="B55" s="2" t="inlineStr">
        <is>
          <t>16.09.2026</t>
        </is>
      </c>
      <c r="C55" s="2" t="n">
        <v>1</v>
      </c>
      <c r="D55" s="3" t="n">
        <v>36.84999847</v>
      </c>
      <c r="E55" s="4" t="n">
        <v>0.05960456961955782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0.6949118399622614</v>
      </c>
      <c r="V55" s="2" t="n">
        <v>4</v>
      </c>
      <c r="W55" s="4" t="n">
        <v>0.7028516465632529</v>
      </c>
      <c r="X55" s="2" t="n">
        <v>3</v>
      </c>
      <c r="Y55" s="2" t="n">
        <v>0</v>
      </c>
      <c r="Z55" s="4" t="n">
        <v>0.6949118399622614</v>
      </c>
      <c r="AA55" s="4" t="n">
        <v>0.6753861112170134</v>
      </c>
      <c r="AB55" s="4" t="n">
        <v>-0.009088160037738602</v>
      </c>
      <c r="AC55" s="2" t="n">
        <v>71</v>
      </c>
      <c r="AD55" s="2" t="inlineStr">
        <is>
          <t>1/1</t>
        </is>
      </c>
      <c r="AE55" s="4" t="n">
        <v>0.1128900955962509</v>
      </c>
      <c r="AF55" s="4" t="n">
        <v>0.0263229650006549</v>
      </c>
      <c r="AG55" s="4" t="n">
        <v>0.09497965116197736</v>
      </c>
      <c r="AH55" s="2" t="inlineStr">
        <is>
          <t>EVET</t>
        </is>
      </c>
      <c r="AI55" s="2" t="inlineStr">
        <is>
          <t>HAYIR</t>
        </is>
      </c>
    </row>
    <row r="56">
      <c r="A56" s="2" t="inlineStr">
        <is>
          <t>ABT</t>
        </is>
      </c>
      <c r="B56" s="2" t="inlineStr">
        <is>
          <t>16.09.2026</t>
        </is>
      </c>
      <c r="C56" s="2" t="n">
        <v>1</v>
      </c>
      <c r="D56" s="3" t="n">
        <v>102.36000061</v>
      </c>
      <c r="E56" s="4" t="n">
        <v>0.02677525409712174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0.6471268481613406</v>
      </c>
      <c r="V56" s="2" t="n">
        <v>1</v>
      </c>
      <c r="W56" s="4" t="n"/>
      <c r="X56" s="2" t="n">
        <v>0</v>
      </c>
      <c r="Y56" s="2" t="n">
        <v>0</v>
      </c>
      <c r="Z56" s="4" t="n">
        <v>0.5084661861925749</v>
      </c>
      <c r="AA56" s="4" t="n">
        <v>0.3943440254794376</v>
      </c>
      <c r="AB56" s="4" t="n">
        <v>0.09246618619257491</v>
      </c>
      <c r="AC56" s="2" t="n">
        <v>130</v>
      </c>
      <c r="AD56" s="2" t="inlineStr">
        <is>
          <t>1/1</t>
        </is>
      </c>
      <c r="AE56" s="4" t="n">
        <v>0.006252436363677338</v>
      </c>
      <c r="AF56" s="4" t="n">
        <v>-0.01983195357466305</v>
      </c>
      <c r="AG56" s="4" t="n">
        <v>-0.001270000480903644</v>
      </c>
      <c r="AH56" s="2" t="inlineStr">
        <is>
          <t>HAYIR</t>
        </is>
      </c>
      <c r="AI56" s="2" t="inlineStr">
        <is>
          <t>EVET</t>
        </is>
      </c>
    </row>
    <row r="57">
      <c r="A57" s="2" t="inlineStr">
        <is>
          <t>NOW</t>
        </is>
      </c>
      <c r="B57" s="2" t="inlineStr">
        <is>
          <t>16.09.2026</t>
        </is>
      </c>
      <c r="C57" s="2" t="n">
        <v>5</v>
      </c>
      <c r="D57" s="3" t="n">
        <v>139.82000732</v>
      </c>
      <c r="E57" s="4" t="n">
        <v>0.05227127299550442</v>
      </c>
      <c r="F57" s="2" t="inlineStr">
        <is>
          <t>AL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0.7868821155931396</v>
      </c>
      <c r="V57" s="2" t="n">
        <v>4</v>
      </c>
      <c r="W57" s="4" t="n">
        <v>0.7623777628524661</v>
      </c>
      <c r="X57" s="2" t="n">
        <v>4</v>
      </c>
      <c r="Y57" s="2" t="n">
        <v>0</v>
      </c>
      <c r="Z57" s="4" t="n">
        <v>0.7868821155931396</v>
      </c>
      <c r="AA57" s="4" t="n">
        <v>0.7623777628524661</v>
      </c>
      <c r="AB57" s="4" t="n">
        <v>-0.01511788440686046</v>
      </c>
      <c r="AC57" s="2" t="n">
        <v>87</v>
      </c>
      <c r="AD57" s="2" t="inlineStr">
        <is>
          <t>5/5</t>
        </is>
      </c>
      <c r="AE57" s="4" t="n">
        <v>0.01630667043795708</v>
      </c>
      <c r="AF57" s="4" t="n">
        <v>-0.03397224825721024</v>
      </c>
      <c r="AG57" s="4" t="n">
        <v>0.00139459347583748</v>
      </c>
      <c r="AH57" s="2" t="inlineStr">
        <is>
          <t>EVET</t>
        </is>
      </c>
      <c r="AI57" s="2" t="inlineStr">
        <is>
          <t>EVET</t>
        </is>
      </c>
    </row>
    <row r="58">
      <c r="A58" s="2" t="inlineStr">
        <is>
          <t>TSLA</t>
        </is>
      </c>
      <c r="B58" s="2" t="inlineStr">
        <is>
          <t>16.09.2026</t>
        </is>
      </c>
      <c r="C58" s="2" t="n">
        <v>1</v>
      </c>
      <c r="D58" s="3" t="n">
        <v>358.07998657</v>
      </c>
      <c r="E58" s="4" t="n">
        <v>0.03922108437147887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0.6334883913691742</v>
      </c>
      <c r="V58" s="2" t="n">
        <v>2</v>
      </c>
      <c r="W58" s="4" t="n">
        <v>0.7111905887270135</v>
      </c>
      <c r="X58" s="2" t="n">
        <v>3</v>
      </c>
      <c r="Y58" s="2" t="n">
        <v>-2</v>
      </c>
      <c r="Z58" s="4" t="n">
        <v>0.5929716276132321</v>
      </c>
      <c r="AA58" s="4" t="n">
        <v>0.6742505860956201</v>
      </c>
      <c r="AB58" s="4" t="n">
        <v>-0.05102837238676794</v>
      </c>
      <c r="AC58" s="2" t="n">
        <v>108</v>
      </c>
      <c r="AD58" s="2" t="inlineStr">
        <is>
          <t>1/1</t>
        </is>
      </c>
      <c r="AE58" s="4" t="n">
        <v>0.0447944848960844</v>
      </c>
      <c r="AF58" s="4" t="n">
        <v>0.01435437567800268</v>
      </c>
      <c r="AG58" s="4" t="n">
        <v>0.02267656932681605</v>
      </c>
      <c r="AH58" s="2" t="inlineStr">
        <is>
          <t>EVET</t>
        </is>
      </c>
      <c r="AI58" s="2" t="inlineStr">
        <is>
          <t>HAYIR</t>
        </is>
      </c>
    </row>
    <row r="59">
      <c r="A59" s="2" t="inlineStr">
        <is>
          <t>MRVL</t>
        </is>
      </c>
      <c r="B59" s="2" t="inlineStr">
        <is>
          <t>16.09.2026</t>
        </is>
      </c>
      <c r="C59" s="2" t="n">
        <v>1</v>
      </c>
      <c r="D59" s="3" t="n">
        <v>229.71000671</v>
      </c>
      <c r="E59" s="4" t="n">
        <v>0.05793950793147967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0.6666743738227148</v>
      </c>
      <c r="V59" s="2" t="n">
        <v>1</v>
      </c>
      <c r="W59" s="4" t="n">
        <v>0.624249836559131</v>
      </c>
      <c r="X59" s="2" t="n">
        <v>3</v>
      </c>
      <c r="Y59" s="2" t="n">
        <v>-2</v>
      </c>
      <c r="Z59" s="4" t="n">
        <v>0.5828158015076853</v>
      </c>
      <c r="AA59" s="4" t="n">
        <v>0.6082604056588525</v>
      </c>
      <c r="AB59" s="4" t="n">
        <v>-0.1091841984923146</v>
      </c>
      <c r="AC59" s="2" t="n">
        <v>114</v>
      </c>
      <c r="AD59" s="2" t="inlineStr">
        <is>
          <t>1/1</t>
        </is>
      </c>
      <c r="AE59" s="4" t="n">
        <v>0.07914323342017737</v>
      </c>
      <c r="AF59" s="4" t="n">
        <v>0.04479558133917405</v>
      </c>
      <c r="AG59" s="4" t="n">
        <v>0.04810407678038242</v>
      </c>
      <c r="AH59" s="2" t="inlineStr">
        <is>
          <t>EVET</t>
        </is>
      </c>
      <c r="AI59" s="2" t="inlineStr">
        <is>
          <t>HAYIR</t>
        </is>
      </c>
    </row>
    <row r="60">
      <c r="A60" s="2" t="inlineStr">
        <is>
          <t>CAT</t>
        </is>
      </c>
      <c r="B60" s="2" t="inlineStr">
        <is>
          <t>16.09.2026</t>
        </is>
      </c>
      <c r="C60" s="2" t="n">
        <v>1</v>
      </c>
      <c r="D60" s="3" t="n">
        <v>782.7199707</v>
      </c>
      <c r="E60" s="4" t="n">
        <v>0.02781053546222344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0.6013516604915152</v>
      </c>
      <c r="V60" s="2" t="n">
        <v>1</v>
      </c>
      <c r="W60" s="4" t="n"/>
      <c r="X60" s="2" t="n">
        <v>0</v>
      </c>
      <c r="Y60" s="2" t="n">
        <v>4</v>
      </c>
      <c r="Z60" s="4" t="n">
        <v>0.5553570426348831</v>
      </c>
      <c r="AA60" s="4" t="n">
        <v>0.5074567147487944</v>
      </c>
      <c r="AB60" s="4" t="n">
        <v>-0.008642957365116888</v>
      </c>
      <c r="AC60" s="2" t="n">
        <v>143</v>
      </c>
      <c r="AD60" s="2" t="inlineStr">
        <is>
          <t>1/1</t>
        </is>
      </c>
      <c r="AE60" s="4" t="n">
        <v>0.03989937995586135</v>
      </c>
      <c r="AF60" s="4" t="n">
        <v>0.01568891782461845</v>
      </c>
      <c r="AG60" s="4" t="n">
        <v>0.02024994533590996</v>
      </c>
      <c r="AH60" s="2" t="inlineStr">
        <is>
          <t>EVET</t>
        </is>
      </c>
      <c r="AI60" s="2" t="inlineStr">
        <is>
          <t>HAYIR</t>
        </is>
      </c>
    </row>
    <row r="61">
      <c r="A61" s="2" t="inlineStr">
        <is>
          <t>PLTR</t>
        </is>
      </c>
      <c r="B61" s="2" t="inlineStr">
        <is>
          <t>16.09.2026</t>
        </is>
      </c>
      <c r="C61" s="2" t="n">
        <v>5</v>
      </c>
      <c r="D61" s="3" t="n">
        <v>174.33999634</v>
      </c>
      <c r="E61" s="4" t="n">
        <v>0.04174314420464063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0.9034533486772017</v>
      </c>
      <c r="V61" s="2" t="n">
        <v>4</v>
      </c>
      <c r="W61" s="4" t="n">
        <v>0.8739487441035427</v>
      </c>
      <c r="X61" s="2" t="n">
        <v>4</v>
      </c>
      <c r="Y61" s="2" t="n">
        <v>4</v>
      </c>
      <c r="Z61" s="4" t="n">
        <v>0.9034533486772017</v>
      </c>
      <c r="AA61" s="4" t="n">
        <v>0.8739487441035427</v>
      </c>
      <c r="AB61" s="4" t="n">
        <v>0.03745334867720174</v>
      </c>
      <c r="AC61" s="2" t="n">
        <v>62</v>
      </c>
      <c r="AD61" s="2" t="inlineStr">
        <is>
          <t>5/5</t>
        </is>
      </c>
      <c r="AE61" s="4" t="n">
        <v>0.1115635961817299</v>
      </c>
      <c r="AF61" s="4" t="n">
        <v>-0.01342202815833782</v>
      </c>
      <c r="AG61" s="4" t="n">
        <v>0.095646457497224</v>
      </c>
      <c r="AH61" s="2" t="inlineStr">
        <is>
          <t>EVET</t>
        </is>
      </c>
      <c r="AI61" s="2" t="inlineStr">
        <is>
          <t>EVET</t>
        </is>
      </c>
    </row>
    <row r="62">
      <c r="A62" s="2" t="inlineStr">
        <is>
          <t>PLTR</t>
        </is>
      </c>
      <c r="B62" s="2" t="inlineStr">
        <is>
          <t>16.09.2026</t>
        </is>
      </c>
      <c r="C62" s="2" t="n">
        <v>10</v>
      </c>
      <c r="D62" s="3" t="n">
        <v>174.33999634</v>
      </c>
      <c r="E62" s="4" t="n">
        <v>0.04174314420464063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0.9498263511514481</v>
      </c>
      <c r="V62" s="2" t="n">
        <v>4</v>
      </c>
      <c r="W62" s="4" t="n">
        <v>0.905228769158117</v>
      </c>
      <c r="X62" s="2" t="n">
        <v>4</v>
      </c>
      <c r="Y62" s="2" t="n">
        <v>4</v>
      </c>
      <c r="Z62" s="4" t="n">
        <v>0.9498263511514481</v>
      </c>
      <c r="AA62" s="4" t="n">
        <v>0.905228769158117</v>
      </c>
      <c r="AB62" s="4" t="n">
        <v>0.02582635115144805</v>
      </c>
      <c r="AC62" s="2" t="n">
        <v>63</v>
      </c>
      <c r="AD62" s="2" t="inlineStr">
        <is>
          <t>5/10</t>
        </is>
      </c>
      <c r="AE62" s="4" t="n">
        <v>0.1115635961817299</v>
      </c>
      <c r="AF62" s="4" t="n">
        <v>-0.01342202815833782</v>
      </c>
      <c r="AG62" s="4" t="n">
        <v>0.095646457497224</v>
      </c>
      <c r="AH62" s="2" t="inlineStr">
        <is>
          <t>EVET</t>
        </is>
      </c>
      <c r="AI62" s="2" t="inlineStr">
        <is>
          <t>EVET</t>
        </is>
      </c>
    </row>
    <row r="63">
      <c r="A63" s="2" t="inlineStr">
        <is>
          <t>UBER</t>
        </is>
      </c>
      <c r="B63" s="2" t="inlineStr">
        <is>
          <t>16.09.2026</t>
        </is>
      </c>
      <c r="C63" s="2" t="n">
        <v>3</v>
      </c>
      <c r="D63" s="3" t="n">
        <v>70.97000122</v>
      </c>
      <c r="E63" s="4" t="n">
        <v>0.0322430026261494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0.8347138774742904</v>
      </c>
      <c r="V63" s="2" t="n">
        <v>4</v>
      </c>
      <c r="W63" s="4" t="n">
        <v>0.7450063555999613</v>
      </c>
      <c r="X63" s="2" t="n">
        <v>4</v>
      </c>
      <c r="Y63" s="2" t="n">
        <v>4</v>
      </c>
      <c r="Z63" s="4" t="n">
        <v>0.8347138774742904</v>
      </c>
      <c r="AA63" s="4" t="n">
        <v>0.7450063555999613</v>
      </c>
      <c r="AB63" s="4" t="n">
        <v>0.06071387747429036</v>
      </c>
      <c r="AC63" s="2" t="n">
        <v>102</v>
      </c>
      <c r="AD63" s="2" t="inlineStr">
        <is>
          <t>3/3</t>
        </is>
      </c>
      <c r="AE63" s="4" t="n">
        <v>0.009454665470836954</v>
      </c>
      <c r="AF63" s="4" t="n">
        <v>-0.01282237064050595</v>
      </c>
      <c r="AG63" s="4" t="n">
        <v>-0.001831828628507393</v>
      </c>
      <c r="AH63" s="2" t="inlineStr">
        <is>
          <t>HAYIR</t>
        </is>
      </c>
      <c r="AI63" s="2" t="inlineStr">
        <is>
          <t>EVET</t>
        </is>
      </c>
    </row>
    <row r="64">
      <c r="A64" s="2" t="inlineStr">
        <is>
          <t>UBER</t>
        </is>
      </c>
      <c r="B64" s="2" t="inlineStr">
        <is>
          <t>16.09.2026</t>
        </is>
      </c>
      <c r="C64" s="2" t="n">
        <v>5</v>
      </c>
      <c r="D64" s="3" t="n">
        <v>70.97000122</v>
      </c>
      <c r="E64" s="4" t="n">
        <v>0.0322430026261494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0.8662921430179429</v>
      </c>
      <c r="V64" s="2" t="n">
        <v>4</v>
      </c>
      <c r="W64" s="4" t="n">
        <v>0.8007471122201812</v>
      </c>
      <c r="X64" s="2" t="n">
        <v>4</v>
      </c>
      <c r="Y64" s="2" t="n">
        <v>4</v>
      </c>
      <c r="Z64" s="4" t="n">
        <v>0.8662921430179429</v>
      </c>
      <c r="AA64" s="4" t="n">
        <v>0.8007471122201812</v>
      </c>
      <c r="AB64" s="4" t="n">
        <v>0.03829214301794293</v>
      </c>
      <c r="AC64" s="2" t="n">
        <v>102</v>
      </c>
      <c r="AD64" s="2" t="inlineStr">
        <is>
          <t>5/5</t>
        </is>
      </c>
      <c r="AE64" s="4" t="n">
        <v>0.0131041326477801</v>
      </c>
      <c r="AF64" s="4" t="n">
        <v>-0.03409888866280619</v>
      </c>
      <c r="AG64" s="4" t="n">
        <v>-0.01930396965547632</v>
      </c>
      <c r="AH64" s="2" t="inlineStr">
        <is>
          <t>EVET</t>
        </is>
      </c>
      <c r="AI64" s="2" t="inlineStr">
        <is>
          <t>EVET</t>
        </is>
      </c>
    </row>
    <row r="65">
      <c r="A65" s="2" t="inlineStr">
        <is>
          <t>UBER</t>
        </is>
      </c>
      <c r="B65" s="2" t="inlineStr">
        <is>
          <t>16.09.2026</t>
        </is>
      </c>
      <c r="C65" s="2" t="n">
        <v>10</v>
      </c>
      <c r="D65" s="3" t="n">
        <v>70.97000122</v>
      </c>
      <c r="E65" s="4" t="n">
        <v>0.0322430026261494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0.9017141574781345</v>
      </c>
      <c r="V65" s="2" t="n">
        <v>4</v>
      </c>
      <c r="W65" s="4" t="n">
        <v>0.8547321850696776</v>
      </c>
      <c r="X65" s="2" t="n">
        <v>4</v>
      </c>
      <c r="Y65" s="2" t="n">
        <v>4</v>
      </c>
      <c r="Z65" s="4" t="n">
        <v>0.9017141574781345</v>
      </c>
      <c r="AA65" s="4" t="n">
        <v>0.8547321850696776</v>
      </c>
      <c r="AB65" s="4" t="n">
        <v>0.03171415747813455</v>
      </c>
      <c r="AC65" s="2" t="n">
        <v>102</v>
      </c>
      <c r="AD65" s="2" t="inlineStr">
        <is>
          <t>5/10</t>
        </is>
      </c>
      <c r="AE65" s="4" t="n">
        <v>0.0131041326477801</v>
      </c>
      <c r="AF65" s="4" t="n">
        <v>-0.03409888866280619</v>
      </c>
      <c r="AG65" s="4" t="n">
        <v>-0.01930396965547632</v>
      </c>
      <c r="AH65" s="2" t="inlineStr">
        <is>
          <t>EVET</t>
        </is>
      </c>
      <c r="AI65" s="2" t="inlineStr">
        <is>
          <t>EVET</t>
        </is>
      </c>
    </row>
    <row r="66">
      <c r="A66" s="2" t="inlineStr">
        <is>
          <t>AMD</t>
        </is>
      </c>
      <c r="B66" s="2" t="inlineStr">
        <is>
          <t>16.09.2026</t>
        </is>
      </c>
      <c r="C66" s="2" t="n">
        <v>10</v>
      </c>
      <c r="D66" s="3" t="n">
        <v>512.5</v>
      </c>
      <c r="E66" s="4" t="n">
        <v>0.03931984719024394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0.9102173366127325</v>
      </c>
      <c r="V66" s="2" t="n">
        <v>4</v>
      </c>
      <c r="W66" s="4" t="n">
        <v>0.8327098888908413</v>
      </c>
      <c r="X66" s="2" t="n">
        <v>4</v>
      </c>
      <c r="Y66" s="2" t="n">
        <v>4</v>
      </c>
      <c r="Z66" s="4" t="n">
        <v>0.9102173366127325</v>
      </c>
      <c r="AA66" s="4" t="n">
        <v>0.8327098888908413</v>
      </c>
      <c r="AB66" s="4" t="n">
        <v>0.0102173366127325</v>
      </c>
      <c r="AC66" s="2" t="n">
        <v>77</v>
      </c>
      <c r="AD66" s="2" t="inlineStr">
        <is>
          <t>5/10</t>
        </is>
      </c>
      <c r="AE66" s="4" t="n">
        <v>0.2189070836487805</v>
      </c>
      <c r="AF66" s="4" t="n">
        <v>0.02946336700487806</v>
      </c>
      <c r="AG66" s="4" t="n">
        <v>0.1947316834926831</v>
      </c>
      <c r="AH66" s="2" t="inlineStr">
        <is>
          <t>EVET</t>
        </is>
      </c>
      <c r="AI66" s="2" t="inlineStr">
        <is>
          <t>devam (5/10)</t>
        </is>
      </c>
    </row>
    <row r="67">
      <c r="A67" s="2" t="inlineStr">
        <is>
          <t>NFLX</t>
        </is>
      </c>
      <c r="B67" s="2" t="inlineStr">
        <is>
          <t>16.09.2026</t>
        </is>
      </c>
      <c r="C67" s="2" t="n">
        <v>5</v>
      </c>
      <c r="D67" s="3" t="n">
        <v>76.41000366</v>
      </c>
      <c r="E67" s="4" t="n">
        <v>0.02961467155808351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0.799484272395345</v>
      </c>
      <c r="V67" s="2" t="n">
        <v>4</v>
      </c>
      <c r="W67" s="4" t="n">
        <v>0.7535655460493016</v>
      </c>
      <c r="X67" s="2" t="n">
        <v>4</v>
      </c>
      <c r="Y67" s="2" t="n">
        <v>4</v>
      </c>
      <c r="Z67" s="4" t="n">
        <v>0.799484272395345</v>
      </c>
      <c r="AA67" s="4" t="n">
        <v>0.7535655460493016</v>
      </c>
      <c r="AB67" s="4" t="n">
        <v>0.015484272395345</v>
      </c>
      <c r="AC67" s="2" t="n">
        <v>75</v>
      </c>
      <c r="AD67" s="2" t="inlineStr">
        <is>
          <t>5/5</t>
        </is>
      </c>
      <c r="AE67" s="4" t="n">
        <v>0.007197950447002999</v>
      </c>
      <c r="AF67" s="4" t="n">
        <v>-0.08244997707411439</v>
      </c>
      <c r="AG67" s="4" t="n">
        <v>-0.06216463515871529</v>
      </c>
      <c r="AH67" s="2" t="inlineStr">
        <is>
          <t>HAYIR</t>
        </is>
      </c>
      <c r="AI67" s="2" t="inlineStr">
        <is>
          <t>EVET</t>
        </is>
      </c>
    </row>
    <row r="68">
      <c r="A68" s="2" t="inlineStr">
        <is>
          <t>AVGO</t>
        </is>
      </c>
      <c r="B68" s="2" t="inlineStr">
        <is>
          <t>16.09.2026</t>
        </is>
      </c>
      <c r="C68" s="2" t="n">
        <v>1</v>
      </c>
      <c r="D68" s="3" t="n">
        <v>339.51000977</v>
      </c>
      <c r="E68" s="4" t="n">
        <v>0.03248168793832177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0.649033750086771</v>
      </c>
      <c r="V68" s="2" t="n">
        <v>4</v>
      </c>
      <c r="W68" s="4" t="n"/>
      <c r="X68" s="2" t="n">
        <v>0</v>
      </c>
      <c r="Y68" s="2" t="n">
        <v>4</v>
      </c>
      <c r="Z68" s="4" t="n">
        <v>0.649033750086771</v>
      </c>
      <c r="AA68" s="4" t="n">
        <v>0.4712518863605022</v>
      </c>
      <c r="AB68" s="4" t="n">
        <v>0.03503375008677101</v>
      </c>
      <c r="AC68" s="2" t="n">
        <v>104</v>
      </c>
      <c r="AD68" s="2" t="inlineStr">
        <is>
          <t>1/1</t>
        </is>
      </c>
      <c r="AE68" s="4" t="n">
        <v>0.03366614338629725</v>
      </c>
      <c r="AF68" s="4" t="n">
        <v>0.01708340733143388</v>
      </c>
      <c r="AG68" s="4" t="n">
        <v>0.02294476685761726</v>
      </c>
      <c r="AH68" s="2" t="inlineStr">
        <is>
          <t>EVET</t>
        </is>
      </c>
      <c r="AI68" s="2" t="inlineStr">
        <is>
          <t>HAYIR</t>
        </is>
      </c>
    </row>
    <row r="69">
      <c r="A69" s="2" t="inlineStr">
        <is>
          <t>OXY</t>
        </is>
      </c>
      <c r="B69" s="2" t="inlineStr">
        <is>
          <t>16.09.2026</t>
        </is>
      </c>
      <c r="C69" s="2" t="n">
        <v>5</v>
      </c>
      <c r="D69" s="3" t="n">
        <v>59.36000061</v>
      </c>
      <c r="E69" s="4" t="n">
        <v>0.02738738149320342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0.8188666600336439</v>
      </c>
      <c r="V69" s="2" t="n">
        <v>4</v>
      </c>
      <c r="W69" s="4" t="n">
        <v>0.7544304108010773</v>
      </c>
      <c r="X69" s="2" t="n">
        <v>4</v>
      </c>
      <c r="Y69" s="2" t="n">
        <v>4</v>
      </c>
      <c r="Z69" s="4" t="n">
        <v>0.8188666600336439</v>
      </c>
      <c r="AA69" s="4" t="n">
        <v>0.7544304108010773</v>
      </c>
      <c r="AB69" s="4" t="n">
        <v>0.0148666600336439</v>
      </c>
      <c r="AC69" s="2" t="n">
        <v>131</v>
      </c>
      <c r="AD69" s="2" t="inlineStr">
        <is>
          <t>5/5</t>
        </is>
      </c>
      <c r="AE69" s="4" t="n">
        <v>0.0018531099876955</v>
      </c>
      <c r="AF69" s="4" t="n">
        <v>-0.05357143307482194</v>
      </c>
      <c r="AG69" s="4" t="n">
        <v>-0.03091305695995683</v>
      </c>
      <c r="AH69" s="2" t="inlineStr">
        <is>
          <t>HAYIR</t>
        </is>
      </c>
      <c r="AI69" s="2" t="inlineStr">
        <is>
          <t>EVET</t>
        </is>
      </c>
    </row>
    <row r="70">
      <c r="A70" s="2" t="inlineStr">
        <is>
          <t>BKNG</t>
        </is>
      </c>
      <c r="B70" s="2" t="inlineStr">
        <is>
          <t>16.09.2026</t>
        </is>
      </c>
      <c r="C70" s="2" t="n">
        <v>3</v>
      </c>
      <c r="D70" s="3" t="n">
        <v>171.3999939</v>
      </c>
      <c r="E70" s="4" t="n">
        <v>0.03927322224284596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0.8278435103756127</v>
      </c>
      <c r="V70" s="2" t="n">
        <v>4</v>
      </c>
      <c r="W70" s="4" t="n">
        <v>0.673525872252454</v>
      </c>
      <c r="X70" s="2" t="n">
        <v>4</v>
      </c>
      <c r="Y70" s="2" t="n">
        <v>4</v>
      </c>
      <c r="Z70" s="4" t="n">
        <v>0.8278435103756127</v>
      </c>
      <c r="AA70" s="4" t="n">
        <v>0.673525872252454</v>
      </c>
      <c r="AB70" s="4" t="n">
        <v>0.1238435103756127</v>
      </c>
      <c r="AC70" s="2" t="n">
        <v>273</v>
      </c>
      <c r="AD70" s="2" t="inlineStr">
        <is>
          <t>3/3</t>
        </is>
      </c>
      <c r="AE70" s="4" t="n">
        <v>0.01254381112320435</v>
      </c>
      <c r="AF70" s="4" t="n">
        <v>-0.0309217502253365</v>
      </c>
      <c r="AG70" s="4" t="n">
        <v>-0.01680274056299147</v>
      </c>
      <c r="AH70" s="2" t="inlineStr">
        <is>
          <t>EVET</t>
        </is>
      </c>
      <c r="AI70" s="2" t="inlineStr">
        <is>
          <t>EVET</t>
        </is>
      </c>
    </row>
    <row r="71">
      <c r="A71" s="2" t="inlineStr">
        <is>
          <t>NOW</t>
        </is>
      </c>
      <c r="B71" s="2" t="inlineStr">
        <is>
          <t>16.09.2026</t>
        </is>
      </c>
      <c r="C71" s="2" t="n">
        <v>10</v>
      </c>
      <c r="D71" s="3" t="n">
        <v>139.82000732</v>
      </c>
      <c r="E71" s="4" t="n">
        <v>0.05227127299550442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0.8670822585246397</v>
      </c>
      <c r="V71" s="2" t="n">
        <v>4</v>
      </c>
      <c r="W71" s="4" t="n">
        <v>0.824116135683843</v>
      </c>
      <c r="X71" s="2" t="n">
        <v>4</v>
      </c>
      <c r="Y71" s="2" t="n">
        <v>4</v>
      </c>
      <c r="Z71" s="4" t="n">
        <v>0.8670822585246397</v>
      </c>
      <c r="AA71" s="4" t="n">
        <v>0.824116135683843</v>
      </c>
      <c r="AB71" s="4" t="n">
        <v>0.01308225852463973</v>
      </c>
      <c r="AC71" s="2" t="n">
        <v>88</v>
      </c>
      <c r="AD71" s="2" t="inlineStr">
        <is>
          <t>5/10</t>
        </is>
      </c>
      <c r="AE71" s="4" t="n">
        <v>0.01630667043795708</v>
      </c>
      <c r="AF71" s="4" t="n">
        <v>-0.03397224825721024</v>
      </c>
      <c r="AG71" s="4" t="n">
        <v>0.00139459347583748</v>
      </c>
      <c r="AH71" s="2" t="inlineStr">
        <is>
          <t>EVET</t>
        </is>
      </c>
      <c r="AI71" s="2" t="inlineStr">
        <is>
          <t>EVET</t>
        </is>
      </c>
    </row>
    <row r="72">
      <c r="A72" s="2" t="inlineStr">
        <is>
          <t>CMCSA</t>
        </is>
      </c>
      <c r="B72" s="2" t="inlineStr">
        <is>
          <t>16.09.2026</t>
        </is>
      </c>
      <c r="C72" s="2" t="n">
        <v>5</v>
      </c>
      <c r="D72" s="3" t="n">
        <v>23.72999954</v>
      </c>
      <c r="E72" s="4" t="n">
        <v>0.03097344891779248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0.8346206712980644</v>
      </c>
      <c r="V72" s="2" t="n">
        <v>4</v>
      </c>
      <c r="W72" s="4" t="n">
        <v>0.7580717808496851</v>
      </c>
      <c r="X72" s="2" t="n">
        <v>4</v>
      </c>
      <c r="Y72" s="2" t="n">
        <v>4</v>
      </c>
      <c r="Z72" s="4" t="n">
        <v>0.8346206712980644</v>
      </c>
      <c r="AA72" s="4" t="n">
        <v>0.7580717808496851</v>
      </c>
      <c r="AB72" s="4" t="n">
        <v>0.0966206712980644</v>
      </c>
      <c r="AC72" s="2" t="n">
        <v>265</v>
      </c>
      <c r="AD72" s="2" t="inlineStr">
        <is>
          <t>5/5</t>
        </is>
      </c>
      <c r="AE72" s="4" t="n">
        <v>0.008849599413013554</v>
      </c>
      <c r="AF72" s="4" t="n">
        <v>-0.07142855974956341</v>
      </c>
      <c r="AG72" s="4" t="n">
        <v>-0.03961224771266902</v>
      </c>
      <c r="AH72" s="2" t="inlineStr">
        <is>
          <t>HAYIR</t>
        </is>
      </c>
      <c r="AI72" s="2" t="inlineStr">
        <is>
          <t>EVET</t>
        </is>
      </c>
    </row>
    <row r="73">
      <c r="A73" s="2" t="inlineStr">
        <is>
          <t>ASML</t>
        </is>
      </c>
      <c r="B73" s="2" t="inlineStr">
        <is>
          <t>16.09.2026</t>
        </is>
      </c>
      <c r="C73" s="2" t="n">
        <v>10</v>
      </c>
      <c r="D73" s="3" t="n">
        <v>1602.2199707</v>
      </c>
      <c r="E73" s="4" t="n">
        <v>0.03370726991106631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0.9159906872552243</v>
      </c>
      <c r="V73" s="2" t="n">
        <v>4</v>
      </c>
      <c r="W73" s="4" t="n">
        <v>0.8673000052135806</v>
      </c>
      <c r="X73" s="2" t="n">
        <v>4</v>
      </c>
      <c r="Y73" s="2" t="n">
        <v>4</v>
      </c>
      <c r="Z73" s="4" t="n">
        <v>0.9159906872552243</v>
      </c>
      <c r="AA73" s="4" t="n">
        <v>0.8673000052135806</v>
      </c>
      <c r="AB73" s="4" t="n">
        <v>0.03599068725522425</v>
      </c>
      <c r="AC73" s="2" t="n">
        <v>135</v>
      </c>
      <c r="AD73" s="2" t="inlineStr">
        <is>
          <t>5/10</t>
        </is>
      </c>
      <c r="AE73" s="4" t="n">
        <v>0.09204727388684786</v>
      </c>
      <c r="AF73" s="4" t="n">
        <v>0.007364811977000008</v>
      </c>
      <c r="AG73" s="4" t="n">
        <v>0.07683713073193932</v>
      </c>
      <c r="AH73" s="2" t="inlineStr">
        <is>
          <t>EVET</t>
        </is>
      </c>
      <c r="AI73" s="2" t="inlineStr">
        <is>
          <t>devam (5/10)</t>
        </is>
      </c>
    </row>
    <row r="74">
      <c r="A74" s="2" t="inlineStr">
        <is>
          <t>AMAT</t>
        </is>
      </c>
      <c r="B74" s="2" t="inlineStr">
        <is>
          <t>16.09.2026</t>
        </is>
      </c>
      <c r="C74" s="2" t="n">
        <v>1</v>
      </c>
      <c r="D74" s="3" t="n">
        <v>415.38000488</v>
      </c>
      <c r="E74" s="4" t="n">
        <v>0.04159357894463703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0.6895498358607898</v>
      </c>
      <c r="V74" s="2" t="n">
        <v>4</v>
      </c>
      <c r="W74" s="4" t="n"/>
      <c r="X74" s="2" t="n">
        <v>0</v>
      </c>
      <c r="Y74" s="2" t="n">
        <v>4</v>
      </c>
      <c r="Z74" s="4" t="n">
        <v>0.6895498358607898</v>
      </c>
      <c r="AA74" s="4" t="n">
        <v>0.5403350110576867</v>
      </c>
      <c r="AB74" s="4" t="n">
        <v>0.07154983586078978</v>
      </c>
      <c r="AC74" s="2" t="n">
        <v>256</v>
      </c>
      <c r="AD74" s="2" t="inlineStr">
        <is>
          <t>1/1</t>
        </is>
      </c>
      <c r="AE74" s="4" t="n">
        <v>0.03168184194085555</v>
      </c>
      <c r="AF74" s="4" t="n">
        <v>-0.004381547736092339</v>
      </c>
      <c r="AG74" s="4" t="n">
        <v>0.004862990505726472</v>
      </c>
      <c r="AH74" s="2" t="inlineStr">
        <is>
          <t>EVET</t>
        </is>
      </c>
      <c r="AI74" s="2" t="inlineStr">
        <is>
          <t>HAYIR</t>
        </is>
      </c>
    </row>
    <row r="75">
      <c r="A75" s="2" t="inlineStr">
        <is>
          <t>AMAT</t>
        </is>
      </c>
      <c r="B75" s="2" t="inlineStr">
        <is>
          <t>16.09.2026</t>
        </is>
      </c>
      <c r="C75" s="2" t="n">
        <v>5</v>
      </c>
      <c r="D75" s="3" t="n">
        <v>415.38000488</v>
      </c>
      <c r="E75" s="4" t="n">
        <v>0.04159357894463703</v>
      </c>
      <c r="F75" s="2" t="inlineStr">
        <is>
          <t>-</t>
        </is>
      </c>
      <c r="G75" s="2" t="inlineStr">
        <is>
          <t>AL+SAT</t>
        </is>
      </c>
      <c r="H75" s="2" t="inlineStr">
        <is>
          <t>AL</t>
        </is>
      </c>
      <c r="I75" s="2" t="inlineStr">
        <is>
          <t>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0.8893188259714941</v>
      </c>
      <c r="V75" s="2" t="n">
        <v>4</v>
      </c>
      <c r="W75" s="4" t="n">
        <v>0.7622282601997104</v>
      </c>
      <c r="X75" s="2" t="n">
        <v>4</v>
      </c>
      <c r="Y75" s="2" t="n">
        <v>4</v>
      </c>
      <c r="Z75" s="4" t="n">
        <v>0.8893188259714941</v>
      </c>
      <c r="AA75" s="4" t="n">
        <v>0.7622282601997104</v>
      </c>
      <c r="AB75" s="4" t="n">
        <v>0.02931882597149416</v>
      </c>
      <c r="AC75" s="2" t="n">
        <v>257</v>
      </c>
      <c r="AD75" s="2" t="inlineStr">
        <is>
          <t>5/5</t>
        </is>
      </c>
      <c r="AE75" s="4" t="n">
        <v>0.1432904528883014</v>
      </c>
      <c r="AF75" s="4" t="n">
        <v>-0.004381547736092339</v>
      </c>
      <c r="AG75" s="4" t="n">
        <v>0.1330950045993942</v>
      </c>
      <c r="AH75" s="2" t="inlineStr">
        <is>
          <t>EVET</t>
        </is>
      </c>
      <c r="AI75" s="2" t="inlineStr">
        <is>
          <t>HAYIR</t>
        </is>
      </c>
    </row>
    <row r="76">
      <c r="A76" s="2" t="inlineStr">
        <is>
          <t>LRCX</t>
        </is>
      </c>
      <c r="B76" s="2" t="inlineStr">
        <is>
          <t>16.09.2026</t>
        </is>
      </c>
      <c r="C76" s="2" t="n">
        <v>10</v>
      </c>
      <c r="D76" s="3" t="n">
        <v>269.23001099</v>
      </c>
      <c r="E76" s="4" t="n">
        <v>0.05040828903703704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0.9256947943702074</v>
      </c>
      <c r="V76" s="2" t="n">
        <v>4</v>
      </c>
      <c r="W76" s="4" t="n">
        <v>0.840938890805533</v>
      </c>
      <c r="X76" s="2" t="n">
        <v>4</v>
      </c>
      <c r="Y76" s="2" t="n">
        <v>4</v>
      </c>
      <c r="Z76" s="4" t="n">
        <v>0.9256947943702074</v>
      </c>
      <c r="AA76" s="4" t="n">
        <v>0.840938890805533</v>
      </c>
      <c r="AB76" s="4" t="n">
        <v>-0.01030520562979265</v>
      </c>
      <c r="AC76" s="2" t="n">
        <v>149</v>
      </c>
      <c r="AD76" s="2" t="inlineStr">
        <is>
          <t>5/10</t>
        </is>
      </c>
      <c r="AE76" s="4" t="n">
        <v>0.156297533158601</v>
      </c>
      <c r="AF76" s="4" t="n">
        <v>-0.008654373564938478</v>
      </c>
      <c r="AG76" s="4" t="n">
        <v>0.1347917265484491</v>
      </c>
      <c r="AH76" s="2" t="inlineStr">
        <is>
          <t>EVET</t>
        </is>
      </c>
      <c r="AI76" s="2" t="inlineStr">
        <is>
          <t>devam (5/10)</t>
        </is>
      </c>
    </row>
    <row r="77">
      <c r="A77" s="2" t="inlineStr">
        <is>
          <t>KLAC</t>
        </is>
      </c>
      <c r="B77" s="2" t="inlineStr">
        <is>
          <t>16.09.2026</t>
        </is>
      </c>
      <c r="C77" s="2" t="n">
        <v>1</v>
      </c>
      <c r="D77" s="3" t="n">
        <v>167.36000061</v>
      </c>
      <c r="E77" s="4" t="n">
        <v>0.04544096593824012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0.6401724864298489</v>
      </c>
      <c r="V77" s="2" t="n">
        <v>3</v>
      </c>
      <c r="W77" s="4" t="n"/>
      <c r="X77" s="2" t="n">
        <v>0</v>
      </c>
      <c r="Y77" s="2" t="n">
        <v>4</v>
      </c>
      <c r="Z77" s="4" t="n">
        <v>0.6268759837326139</v>
      </c>
      <c r="AA77" s="4" t="n">
        <v>0.5025320218642182</v>
      </c>
      <c r="AB77" s="4" t="n">
        <v>0.01287598373261389</v>
      </c>
      <c r="AC77" s="2" t="n">
        <v>146</v>
      </c>
      <c r="AD77" s="2" t="inlineStr">
        <is>
          <t>1/1</t>
        </is>
      </c>
      <c r="AE77" s="4" t="n">
        <v>0.03842012820604523</v>
      </c>
      <c r="AF77" s="4" t="n">
        <v>-0.0005975507865407792</v>
      </c>
      <c r="AG77" s="4" t="n">
        <v>0.009679703119594985</v>
      </c>
      <c r="AH77" s="2" t="inlineStr">
        <is>
          <t>EVET</t>
        </is>
      </c>
      <c r="AI77" s="2" t="inlineStr">
        <is>
          <t>HAYIR</t>
        </is>
      </c>
    </row>
    <row r="78">
      <c r="A78" s="2" t="inlineStr">
        <is>
          <t>KLAC</t>
        </is>
      </c>
      <c r="B78" s="2" t="inlineStr">
        <is>
          <t>16.09.2026</t>
        </is>
      </c>
      <c r="C78" s="2" t="n">
        <v>5</v>
      </c>
      <c r="D78" s="3" t="n">
        <v>167.36000061</v>
      </c>
      <c r="E78" s="4" t="n">
        <v>0.04544096593824012</v>
      </c>
      <c r="F78" s="2" t="inlineStr">
        <is>
          <t>-</t>
        </is>
      </c>
      <c r="G78" s="2" t="inlineStr">
        <is>
          <t>AL+SAT</t>
        </is>
      </c>
      <c r="H78" s="2" t="inlineStr">
        <is>
          <t>AL</t>
        </is>
      </c>
      <c r="I78" s="2" t="inlineStr">
        <is>
          <t>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0.8731572758932236</v>
      </c>
      <c r="V78" s="2" t="n">
        <v>4</v>
      </c>
      <c r="W78" s="4" t="n">
        <v>0.7348851685847562</v>
      </c>
      <c r="X78" s="2" t="n">
        <v>4</v>
      </c>
      <c r="Y78" s="2" t="n">
        <v>4</v>
      </c>
      <c r="Z78" s="4" t="n">
        <v>0.8731572758932236</v>
      </c>
      <c r="AA78" s="4" t="n">
        <v>0.7348851685847562</v>
      </c>
      <c r="AB78" s="4" t="n">
        <v>0.003157275893223566</v>
      </c>
      <c r="AC78" s="2" t="n">
        <v>146</v>
      </c>
      <c r="AD78" s="2" t="inlineStr">
        <is>
          <t>5/5</t>
        </is>
      </c>
      <c r="AE78" s="4" t="n">
        <v>0.1269120782300648</v>
      </c>
      <c r="AF78" s="4" t="n">
        <v>-0.0005975507865407792</v>
      </c>
      <c r="AG78" s="4" t="n">
        <v>0.113169230228052</v>
      </c>
      <c r="AH78" s="2" t="inlineStr">
        <is>
          <t>EVET</t>
        </is>
      </c>
      <c r="AI78" s="2" t="inlineStr">
        <is>
          <t>HAYIR</t>
        </is>
      </c>
    </row>
    <row r="79">
      <c r="A79" s="2" t="inlineStr">
        <is>
          <t>KLAC</t>
        </is>
      </c>
      <c r="B79" s="2" t="inlineStr">
        <is>
          <t>16.09.2026</t>
        </is>
      </c>
      <c r="C79" s="2" t="n">
        <v>10</v>
      </c>
      <c r="D79" s="3" t="n">
        <v>167.36000061</v>
      </c>
      <c r="E79" s="4" t="n">
        <v>0.04544096593824012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0.9194769214724462</v>
      </c>
      <c r="V79" s="2" t="n">
        <v>4</v>
      </c>
      <c r="W79" s="4" t="n">
        <v>0.8239193579219637</v>
      </c>
      <c r="X79" s="2" t="n">
        <v>4</v>
      </c>
      <c r="Y79" s="2" t="n">
        <v>4</v>
      </c>
      <c r="Z79" s="4" t="n">
        <v>0.9194769214724462</v>
      </c>
      <c r="AA79" s="4" t="n">
        <v>0.8239193579219637</v>
      </c>
      <c r="AB79" s="4" t="n">
        <v>-0.008523078527553851</v>
      </c>
      <c r="AC79" s="2" t="n">
        <v>146</v>
      </c>
      <c r="AD79" s="2" t="inlineStr">
        <is>
          <t>5/10</t>
        </is>
      </c>
      <c r="AE79" s="4" t="n">
        <v>0.1269120782300648</v>
      </c>
      <c r="AF79" s="4" t="n">
        <v>-0.0005975507865407792</v>
      </c>
      <c r="AG79" s="4" t="n">
        <v>0.113169230228052</v>
      </c>
      <c r="AH79" s="2" t="inlineStr">
        <is>
          <t>EVET</t>
        </is>
      </c>
      <c r="AI79" s="2" t="inlineStr">
        <is>
          <t>devam (5/10)</t>
        </is>
      </c>
    </row>
    <row r="80">
      <c r="A80" s="2" t="inlineStr">
        <is>
          <t>SMCI</t>
        </is>
      </c>
      <c r="B80" s="2" t="inlineStr">
        <is>
          <t>16.09.2026</t>
        </is>
      </c>
      <c r="C80" s="2" t="n">
        <v>5</v>
      </c>
      <c r="D80" s="3" t="n">
        <v>36.84999847</v>
      </c>
      <c r="E80" s="4" t="n">
        <v>0.05960456961955782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0.8838346165017108</v>
      </c>
      <c r="V80" s="2" t="n">
        <v>4</v>
      </c>
      <c r="W80" s="4" t="n">
        <v>0.8449653339031269</v>
      </c>
      <c r="X80" s="2" t="n">
        <v>4</v>
      </c>
      <c r="Y80" s="2" t="n">
        <v>2</v>
      </c>
      <c r="Z80" s="4" t="n">
        <v>0.8838346165017108</v>
      </c>
      <c r="AA80" s="4" t="n">
        <v>0.8449653339031269</v>
      </c>
      <c r="AB80" s="4" t="n">
        <v>0.0078346165017108</v>
      </c>
      <c r="AC80" s="2" t="n">
        <v>71</v>
      </c>
      <c r="AD80" s="2" t="inlineStr">
        <is>
          <t>5/5</t>
        </is>
      </c>
      <c r="AE80" s="4" t="n">
        <v>0.1587517648002768</v>
      </c>
      <c r="AF80" s="4" t="n">
        <v>0.0263229650006549</v>
      </c>
      <c r="AG80" s="4" t="n">
        <v>0.1270557184367773</v>
      </c>
      <c r="AH80" s="2" t="inlineStr">
        <is>
          <t>EVET</t>
        </is>
      </c>
      <c r="AI80" s="2" t="inlineStr">
        <is>
          <t>HAYIR</t>
        </is>
      </c>
    </row>
    <row r="81">
      <c r="A81" s="2" t="inlineStr">
        <is>
          <t>PLTR</t>
        </is>
      </c>
      <c r="B81" s="2" t="inlineStr">
        <is>
          <t>16.09.2026</t>
        </is>
      </c>
      <c r="C81" s="2" t="n">
        <v>1</v>
      </c>
      <c r="D81" s="3" t="n">
        <v>174.33999634</v>
      </c>
      <c r="E81" s="4" t="n">
        <v>0.04174314420464063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0.7308350327960809</v>
      </c>
      <c r="V81" s="2" t="n">
        <v>4</v>
      </c>
      <c r="W81" s="4" t="n">
        <v>0.6945376803045306</v>
      </c>
      <c r="X81" s="2" t="n">
        <v>4</v>
      </c>
      <c r="Y81" s="2" t="n">
        <v>2</v>
      </c>
      <c r="Z81" s="4" t="n">
        <v>0.7308350327960809</v>
      </c>
      <c r="AA81" s="4" t="n">
        <v>0.6945376803045306</v>
      </c>
      <c r="AB81" s="4" t="n">
        <v>0.06483503279608083</v>
      </c>
      <c r="AC81" s="2" t="n">
        <v>63</v>
      </c>
      <c r="AD81" s="2" t="inlineStr">
        <is>
          <t>1/1</t>
        </is>
      </c>
      <c r="AE81" s="4" t="n">
        <v>0.02030520026567073</v>
      </c>
      <c r="AF81" s="4" t="n">
        <v>-0.009940356466569322</v>
      </c>
      <c r="AG81" s="4" t="n">
        <v>0.01089829752143956</v>
      </c>
      <c r="AH81" s="2" t="inlineStr">
        <is>
          <t>EVET</t>
        </is>
      </c>
      <c r="AI81" s="2" t="inlineStr">
        <is>
          <t>HAYIR</t>
        </is>
      </c>
    </row>
    <row r="82">
      <c r="A82" s="2" t="inlineStr">
        <is>
          <t>AMD</t>
        </is>
      </c>
      <c r="B82" s="2" t="inlineStr">
        <is>
          <t>16.09.2026</t>
        </is>
      </c>
      <c r="C82" s="2" t="n">
        <v>5</v>
      </c>
      <c r="D82" s="3" t="n">
        <v>512.5</v>
      </c>
      <c r="E82" s="4" t="n">
        <v>0.03931984719024394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0.8197105397466133</v>
      </c>
      <c r="V82" s="2" t="n">
        <v>4</v>
      </c>
      <c r="W82" s="4" t="n">
        <v>0.7777736693218564</v>
      </c>
      <c r="X82" s="2" t="n">
        <v>4</v>
      </c>
      <c r="Y82" s="2" t="n">
        <v>2</v>
      </c>
      <c r="Z82" s="4" t="n">
        <v>0.8197105397466133</v>
      </c>
      <c r="AA82" s="4" t="n">
        <v>0.7777736693218564</v>
      </c>
      <c r="AB82" s="4" t="n">
        <v>-0.02828946025338663</v>
      </c>
      <c r="AC82" s="2" t="n">
        <v>77</v>
      </c>
      <c r="AD82" s="2" t="inlineStr">
        <is>
          <t>5/5</t>
        </is>
      </c>
      <c r="AE82" s="4" t="n">
        <v>0.2189070836487805</v>
      </c>
      <c r="AF82" s="4" t="n">
        <v>0.02946336700487806</v>
      </c>
      <c r="AG82" s="4" t="n">
        <v>0.1947316834926831</v>
      </c>
      <c r="AH82" s="2" t="inlineStr">
        <is>
          <t>EVET</t>
        </is>
      </c>
      <c r="AI82" s="2" t="inlineStr">
        <is>
          <t>HAYIR</t>
        </is>
      </c>
    </row>
    <row r="83">
      <c r="A83" s="2" t="inlineStr">
        <is>
          <t>NFLX</t>
        </is>
      </c>
      <c r="B83" s="2" t="inlineStr">
        <is>
          <t>16.09.2026</t>
        </is>
      </c>
      <c r="C83" s="2" t="n">
        <v>3</v>
      </c>
      <c r="D83" s="3" t="n">
        <v>76.41000366</v>
      </c>
      <c r="E83" s="4" t="n">
        <v>0.02961467155808351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0.7630206924538687</v>
      </c>
      <c r="V83" s="2" t="n">
        <v>4</v>
      </c>
      <c r="W83" s="4" t="n">
        <v>0.6961018450388416</v>
      </c>
      <c r="X83" s="2" t="n">
        <v>4</v>
      </c>
      <c r="Y83" s="2" t="n">
        <v>2</v>
      </c>
      <c r="Z83" s="4" t="n">
        <v>0.7630206924538687</v>
      </c>
      <c r="AA83" s="4" t="n">
        <v>0.6961018450388416</v>
      </c>
      <c r="AB83" s="4" t="n">
        <v>0.02702069245386873</v>
      </c>
      <c r="AC83" s="2" t="n">
        <v>75</v>
      </c>
      <c r="AD83" s="2" t="inlineStr">
        <is>
          <t>3/3</t>
        </is>
      </c>
      <c r="AE83" s="4" t="n">
        <v>0.007197950447002999</v>
      </c>
      <c r="AF83" s="4" t="n">
        <v>-0.08244997707411439</v>
      </c>
      <c r="AG83" s="4" t="n">
        <v>-0.03991627933394082</v>
      </c>
      <c r="AH83" s="2" t="inlineStr">
        <is>
          <t>HAYIR</t>
        </is>
      </c>
      <c r="AI83" s="2" t="inlineStr">
        <is>
          <t>EVET</t>
        </is>
      </c>
    </row>
    <row r="84">
      <c r="A84" s="2" t="inlineStr">
        <is>
          <t>NVDA</t>
        </is>
      </c>
      <c r="B84" s="2" t="inlineStr">
        <is>
          <t>16.09.2026</t>
        </is>
      </c>
      <c r="C84" s="2" t="n">
        <v>10</v>
      </c>
      <c r="D84" s="3" t="n">
        <v>213.8999939</v>
      </c>
      <c r="E84" s="4" t="n">
        <v>0.0352868347804367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0.9112367812719558</v>
      </c>
      <c r="V84" s="2" t="n">
        <v>4</v>
      </c>
      <c r="W84" s="4" t="n">
        <v>0.8345569465403893</v>
      </c>
      <c r="X84" s="2" t="n">
        <v>4</v>
      </c>
      <c r="Y84" s="2" t="n">
        <v>2</v>
      </c>
      <c r="Z84" s="4" t="n">
        <v>0.9112367812719558</v>
      </c>
      <c r="AA84" s="4" t="n">
        <v>0.8345569465403893</v>
      </c>
      <c r="AB84" s="4" t="n">
        <v>-0.0287632187280441</v>
      </c>
      <c r="AC84" s="2" t="n">
        <v>141</v>
      </c>
      <c r="AD84" s="2" t="inlineStr">
        <is>
          <t>5/10</t>
        </is>
      </c>
      <c r="AE84" s="4" t="n">
        <v>0.07517532626727208</v>
      </c>
      <c r="AF84" s="4" t="n">
        <v>0.01519401632858108</v>
      </c>
      <c r="AG84" s="4" t="n">
        <v>0.04943854928272629</v>
      </c>
      <c r="AH84" s="2" t="inlineStr">
        <is>
          <t>EVET</t>
        </is>
      </c>
      <c r="AI84" s="2" t="inlineStr">
        <is>
          <t>devam (5/10)</t>
        </is>
      </c>
    </row>
    <row r="85">
      <c r="A85" s="2" t="inlineStr">
        <is>
          <t>MU</t>
        </is>
      </c>
      <c r="B85" s="2" t="inlineStr">
        <is>
          <t>16.09.2026</t>
        </is>
      </c>
      <c r="C85" s="2" t="n">
        <v>1</v>
      </c>
      <c r="D85" s="3" t="n">
        <v>926.54998779</v>
      </c>
      <c r="E85" s="4" t="n">
        <v>0.04645189655330348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0.6230941027165687</v>
      </c>
      <c r="V85" s="2" t="n">
        <v>1</v>
      </c>
      <c r="W85" s="4" t="n">
        <v>0.6424068223879765</v>
      </c>
      <c r="X85" s="2" t="n">
        <v>1</v>
      </c>
      <c r="Y85" s="2" t="n">
        <v>2</v>
      </c>
      <c r="Z85" s="4" t="n">
        <v>0.5941917100671115</v>
      </c>
      <c r="AA85" s="4" t="n">
        <v>0.5919706295418136</v>
      </c>
      <c r="AB85" s="4" t="n">
        <v>-0.09580828993288848</v>
      </c>
      <c r="AC85" s="2" t="n">
        <v>88</v>
      </c>
      <c r="AD85" s="2" t="inlineStr">
        <is>
          <t>1/1</t>
        </is>
      </c>
      <c r="AE85" s="4" t="n">
        <v>0.06437863602186944</v>
      </c>
      <c r="AF85" s="4" t="n">
        <v>0.02908640933046791</v>
      </c>
      <c r="AG85" s="4" t="n">
        <v>0.05498895135871251</v>
      </c>
      <c r="AH85" s="2" t="inlineStr">
        <is>
          <t>EVET</t>
        </is>
      </c>
      <c r="AI85" s="2" t="inlineStr">
        <is>
          <t>HAYIR</t>
        </is>
      </c>
    </row>
    <row r="86">
      <c r="A86" s="2" t="inlineStr">
        <is>
          <t>COP</t>
        </is>
      </c>
      <c r="B86" s="2" t="inlineStr">
        <is>
          <t>16.09.2026</t>
        </is>
      </c>
      <c r="C86" s="2" t="n">
        <v>10</v>
      </c>
      <c r="D86" s="3" t="n">
        <v>132.53999329</v>
      </c>
      <c r="E86" s="4" t="n">
        <v>0.02701609051601216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0.8738499321276373</v>
      </c>
      <c r="V86" s="2" t="n">
        <v>4</v>
      </c>
      <c r="W86" s="4" t="n">
        <v>0.8382179773546675</v>
      </c>
      <c r="X86" s="2" t="n">
        <v>4</v>
      </c>
      <c r="Y86" s="2" t="n">
        <v>2</v>
      </c>
      <c r="Z86" s="4" t="n">
        <v>0.8738499321276373</v>
      </c>
      <c r="AA86" s="4" t="n">
        <v>0.8382179773546675</v>
      </c>
      <c r="AB86" s="4" t="n">
        <v>0.009849932127637295</v>
      </c>
      <c r="AC86" s="2" t="n">
        <v>129</v>
      </c>
      <c r="AD86" s="2" t="inlineStr">
        <is>
          <t>5/10</t>
        </is>
      </c>
      <c r="AE86" s="4" t="n">
        <v>0.006488612143794814</v>
      </c>
      <c r="AF86" s="4" t="n">
        <v>-0.06071672104579151</v>
      </c>
      <c r="AG86" s="4" t="n">
        <v>-0.03108492023977527</v>
      </c>
      <c r="AH86" s="2" t="inlineStr">
        <is>
          <t>devam (5/10)</t>
        </is>
      </c>
      <c r="AI86" s="2" t="inlineStr">
        <is>
          <t>EVET</t>
        </is>
      </c>
    </row>
    <row r="87">
      <c r="A87" s="2" t="inlineStr">
        <is>
          <t>ABT</t>
        </is>
      </c>
      <c r="B87" s="2" t="inlineStr">
        <is>
          <t>16.09.2026</t>
        </is>
      </c>
      <c r="C87" s="2" t="n">
        <v>10</v>
      </c>
      <c r="D87" s="3" t="n">
        <v>102.36000061</v>
      </c>
      <c r="E87" s="4" t="n">
        <v>0.02677525409712174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0.856506484167462</v>
      </c>
      <c r="V87" s="2" t="n">
        <v>4</v>
      </c>
      <c r="W87" s="4" t="n">
        <v>0.8104432284718545</v>
      </c>
      <c r="X87" s="2" t="n">
        <v>4</v>
      </c>
      <c r="Y87" s="2" t="n">
        <v>2</v>
      </c>
      <c r="Z87" s="4" t="n">
        <v>0.856506484167462</v>
      </c>
      <c r="AA87" s="4" t="n">
        <v>0.8104432284718545</v>
      </c>
      <c r="AB87" s="4" t="n">
        <v>0.03250648416746205</v>
      </c>
      <c r="AC87" s="2" t="n">
        <v>130</v>
      </c>
      <c r="AD87" s="2" t="inlineStr">
        <is>
          <t>5/10</t>
        </is>
      </c>
      <c r="AE87" s="4" t="n">
        <v>0.02129738469136955</v>
      </c>
      <c r="AF87" s="4" t="n">
        <v>-0.01983195357466305</v>
      </c>
      <c r="AG87" s="4" t="n">
        <v>0.01641266412649744</v>
      </c>
      <c r="AH87" s="2" t="inlineStr">
        <is>
          <t>EVET</t>
        </is>
      </c>
      <c r="AI87" s="2" t="inlineStr">
        <is>
          <t>EVET</t>
        </is>
      </c>
    </row>
    <row r="88">
      <c r="A88" s="2" t="inlineStr">
        <is>
          <t>ISRG</t>
        </is>
      </c>
      <c r="B88" s="2" t="inlineStr">
        <is>
          <t>16.09.2026</t>
        </is>
      </c>
      <c r="C88" s="2" t="n">
        <v>10</v>
      </c>
      <c r="D88" s="3" t="n">
        <v>382.29000854</v>
      </c>
      <c r="E88" s="4" t="n">
        <v>0.02939801913752328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0.8744947551607118</v>
      </c>
      <c r="V88" s="2" t="n">
        <v>4</v>
      </c>
      <c r="W88" s="4" t="n">
        <v>0.8528998226394797</v>
      </c>
      <c r="X88" s="2" t="n">
        <v>4</v>
      </c>
      <c r="Y88" s="2" t="n">
        <v>2</v>
      </c>
      <c r="Z88" s="4" t="n">
        <v>0.8744947551607118</v>
      </c>
      <c r="AA88" s="4" t="n">
        <v>0.8528998226394797</v>
      </c>
      <c r="AB88" s="4" t="n">
        <v>0.0604947551607119</v>
      </c>
      <c r="AC88" s="2" t="n">
        <v>130</v>
      </c>
      <c r="AD88" s="2" t="inlineStr">
        <is>
          <t>5/10</t>
        </is>
      </c>
      <c r="AE88" s="4" t="n">
        <v>0.05794028984590227</v>
      </c>
      <c r="AF88" s="4" t="n">
        <v>-0.01048944432347199</v>
      </c>
      <c r="AG88" s="4" t="n">
        <v>0.03913257246019475</v>
      </c>
      <c r="AH88" s="2" t="inlineStr">
        <is>
          <t>EVET</t>
        </is>
      </c>
      <c r="AI88" s="2" t="inlineStr">
        <is>
          <t>EVET</t>
        </is>
      </c>
    </row>
    <row r="89">
      <c r="A89" s="2" t="inlineStr">
        <is>
          <t>CMCSA</t>
        </is>
      </c>
      <c r="B89" s="2" t="inlineStr">
        <is>
          <t>16.09.2026</t>
        </is>
      </c>
      <c r="C89" s="2" t="n">
        <v>10</v>
      </c>
      <c r="D89" s="3" t="n">
        <v>23.72999954</v>
      </c>
      <c r="E89" s="4" t="n">
        <v>0.03097344891779248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0.8841977537869813</v>
      </c>
      <c r="V89" s="2" t="n">
        <v>4</v>
      </c>
      <c r="W89" s="4" t="n">
        <v>0.8313575628617669</v>
      </c>
      <c r="X89" s="2" t="n">
        <v>4</v>
      </c>
      <c r="Y89" s="2" t="n">
        <v>2</v>
      </c>
      <c r="Z89" s="4" t="n">
        <v>0.8841977537869813</v>
      </c>
      <c r="AA89" s="4" t="n">
        <v>0.8313575628617669</v>
      </c>
      <c r="AB89" s="4" t="n">
        <v>0.08219775378698124</v>
      </c>
      <c r="AC89" s="2" t="n">
        <v>265</v>
      </c>
      <c r="AD89" s="2" t="inlineStr">
        <is>
          <t>5/10</t>
        </is>
      </c>
      <c r="AE89" s="4" t="n">
        <v>0.008849599413013554</v>
      </c>
      <c r="AF89" s="4" t="n">
        <v>-0.07142855974956341</v>
      </c>
      <c r="AG89" s="4" t="n">
        <v>-0.03961224771266902</v>
      </c>
      <c r="AH89" s="2" t="inlineStr">
        <is>
          <t>devam (5/10)</t>
        </is>
      </c>
      <c r="AI89" s="2" t="inlineStr">
        <is>
          <t>EVET</t>
        </is>
      </c>
    </row>
    <row r="90">
      <c r="A90" s="2" t="inlineStr">
        <is>
          <t>MP</t>
        </is>
      </c>
      <c r="B90" s="2" t="inlineStr">
        <is>
          <t>16.09.2026</t>
        </is>
      </c>
      <c r="C90" s="2" t="n">
        <v>10</v>
      </c>
      <c r="D90" s="3" t="n">
        <v>48.99000168</v>
      </c>
      <c r="E90" s="4" t="n">
        <v>0.05148719850847269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0.9193627668559686</v>
      </c>
      <c r="V90" s="2" t="n">
        <v>4</v>
      </c>
      <c r="W90" s="4" t="n">
        <v>0.867545335887054</v>
      </c>
      <c r="X90" s="2" t="n">
        <v>4</v>
      </c>
      <c r="Y90" s="2" t="n">
        <v>2</v>
      </c>
      <c r="Z90" s="4" t="n">
        <v>0.9193627668559686</v>
      </c>
      <c r="AA90" s="4" t="n">
        <v>0.867545335887054</v>
      </c>
      <c r="AB90" s="4" t="n">
        <v>0.001362766855968589</v>
      </c>
      <c r="AC90" s="2" t="n">
        <v>93</v>
      </c>
      <c r="AD90" s="2" t="inlineStr">
        <is>
          <t>5/10</t>
        </is>
      </c>
      <c r="AE90" s="4" t="n">
        <v>0.04776485139324449</v>
      </c>
      <c r="AF90" s="4" t="n">
        <v>-0.03531339662530086</v>
      </c>
      <c r="AG90" s="4" t="n">
        <v>0.001428856656450872</v>
      </c>
      <c r="AH90" s="2" t="inlineStr">
        <is>
          <t>EVET</t>
        </is>
      </c>
      <c r="AI90" s="2" t="inlineStr">
        <is>
          <t>EVET</t>
        </is>
      </c>
    </row>
    <row r="91">
      <c r="A91" s="2" t="inlineStr">
        <is>
          <t>TXN</t>
        </is>
      </c>
      <c r="B91" s="2" t="inlineStr">
        <is>
          <t>16.09.2026</t>
        </is>
      </c>
      <c r="C91" s="2" t="n">
        <v>1</v>
      </c>
      <c r="D91" s="3" t="n">
        <v>260.67001343</v>
      </c>
      <c r="E91" s="4" t="n">
        <v>0.03078329600428692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/>
      <c r="V91" s="2" t="n">
        <v>0</v>
      </c>
      <c r="W91" s="4" t="n"/>
      <c r="X91" s="2" t="n">
        <v>0</v>
      </c>
      <c r="Y91" s="2" t="n">
        <v>2</v>
      </c>
      <c r="Z91" s="4" t="n">
        <v>0.5081274075195448</v>
      </c>
      <c r="AA91" s="4" t="n">
        <v>0.49190551830101</v>
      </c>
      <c r="AB91" s="4" t="n">
        <v>-0.04987259248045528</v>
      </c>
      <c r="AC91" s="2" t="n">
        <v>120</v>
      </c>
      <c r="AD91" s="2" t="inlineStr">
        <is>
          <t>1/1</t>
        </is>
      </c>
      <c r="AE91" s="4" t="n">
        <v>0.02359302402710584</v>
      </c>
      <c r="AF91" s="4" t="n">
        <v>-0.01369550445417345</v>
      </c>
      <c r="AG91" s="4" t="n">
        <v>-0.009705753058087629</v>
      </c>
      <c r="AH91" s="2" t="inlineStr">
        <is>
          <t>EVET</t>
        </is>
      </c>
      <c r="AI91" s="2" t="inlineStr">
        <is>
          <t>EVET</t>
        </is>
      </c>
    </row>
    <row r="92">
      <c r="A92" s="2" t="inlineStr">
        <is>
          <t>NXPI</t>
        </is>
      </c>
      <c r="B92" s="2" t="inlineStr">
        <is>
          <t>16.09.2026</t>
        </is>
      </c>
      <c r="C92" s="2" t="n">
        <v>5</v>
      </c>
      <c r="D92" s="3" t="n">
        <v>218.97999573</v>
      </c>
      <c r="E92" s="4" t="n">
        <v>0.03346358044454576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0.8053844344922936</v>
      </c>
      <c r="V92" s="2" t="n">
        <v>4</v>
      </c>
      <c r="W92" s="4" t="n">
        <v>0.7659661160746103</v>
      </c>
      <c r="X92" s="2" t="n">
        <v>4</v>
      </c>
      <c r="Y92" s="2" t="n">
        <v>2</v>
      </c>
      <c r="Z92" s="4" t="n">
        <v>0.8053844344922936</v>
      </c>
      <c r="AA92" s="4" t="n">
        <v>0.7659661160746103</v>
      </c>
      <c r="AB92" s="4" t="n">
        <v>-0.01861556550770638</v>
      </c>
      <c r="AC92" s="2" t="n">
        <v>182</v>
      </c>
      <c r="AD92" s="2" t="inlineStr">
        <is>
          <t>5/5</t>
        </is>
      </c>
      <c r="AE92" s="4" t="n">
        <v>0.09114990912051368</v>
      </c>
      <c r="AF92" s="4" t="n">
        <v>0.007717611073861486</v>
      </c>
      <c r="AG92" s="4" t="n">
        <v>0.06591925217588468</v>
      </c>
      <c r="AH92" s="2" t="inlineStr">
        <is>
          <t>EVET</t>
        </is>
      </c>
      <c r="AI92" s="2" t="inlineStr">
        <is>
          <t>HAYIR</t>
        </is>
      </c>
    </row>
    <row r="93">
      <c r="A93" s="2" t="inlineStr">
        <is>
          <t>VRT</t>
        </is>
      </c>
      <c r="B93" s="2" t="inlineStr">
        <is>
          <t>16.09.2026</t>
        </is>
      </c>
      <c r="C93" s="2" t="n">
        <v>10</v>
      </c>
      <c r="D93" s="3" t="n">
        <v>239.41000366</v>
      </c>
      <c r="E93" s="4" t="n">
        <v>0.06181892698789231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0.927178290580527</v>
      </c>
      <c r="V93" s="2" t="n">
        <v>4</v>
      </c>
      <c r="W93" s="4" t="n">
        <v>0.8892234800625259</v>
      </c>
      <c r="X93" s="2" t="n">
        <v>4</v>
      </c>
      <c r="Y93" s="2" t="n">
        <v>2</v>
      </c>
      <c r="Z93" s="4" t="n">
        <v>0.927178290580527</v>
      </c>
      <c r="AA93" s="4" t="n">
        <v>0.8892234800625259</v>
      </c>
      <c r="AB93" s="4" t="n">
        <v>-0.006821709419473021</v>
      </c>
      <c r="AC93" s="2" t="n">
        <v>68</v>
      </c>
      <c r="AD93" s="2" t="inlineStr">
        <is>
          <t>5/10</t>
        </is>
      </c>
      <c r="AE93" s="4" t="n">
        <v>0.06674740188674044</v>
      </c>
      <c r="AF93" s="4" t="n">
        <v>0.007685544930750243</v>
      </c>
      <c r="AG93" s="4" t="n">
        <v>0.04415016878330236</v>
      </c>
      <c r="AH93" s="2" t="inlineStr">
        <is>
          <t>EVET</t>
        </is>
      </c>
      <c r="AI93" s="2" t="inlineStr">
        <is>
          <t>devam (5/10)</t>
        </is>
      </c>
    </row>
    <row r="94">
      <c r="A94" s="2" t="inlineStr">
        <is>
          <t>AMD</t>
        </is>
      </c>
      <c r="B94" s="2" t="inlineStr">
        <is>
          <t>16.09.2026</t>
        </is>
      </c>
      <c r="C94" s="2" t="n">
        <v>3</v>
      </c>
      <c r="D94" s="3" t="n">
        <v>512.5</v>
      </c>
      <c r="E94" s="4" t="n">
        <v>0.03931984719024394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0.7521309163995211</v>
      </c>
      <c r="V94" s="2" t="n">
        <v>4</v>
      </c>
      <c r="W94" s="4" t="n">
        <v>0.7450302431870792</v>
      </c>
      <c r="X94" s="2" t="n">
        <v>4</v>
      </c>
      <c r="Y94" s="2" t="n">
        <v>0</v>
      </c>
      <c r="Z94" s="4" t="n">
        <v>0.7521309163995211</v>
      </c>
      <c r="AA94" s="4" t="n">
        <v>0.7450302431870792</v>
      </c>
      <c r="AB94" s="4" t="n">
        <v>-0.03186908360047891</v>
      </c>
      <c r="AC94" s="2" t="n">
        <v>77</v>
      </c>
      <c r="AD94" s="2" t="inlineStr">
        <is>
          <t>3/3</t>
        </is>
      </c>
      <c r="AE94" s="4" t="n">
        <v>0.2032975657365852</v>
      </c>
      <c r="AF94" s="4" t="n">
        <v>0.02946336700487806</v>
      </c>
      <c r="AG94" s="4" t="n">
        <v>0.2010146722536585</v>
      </c>
      <c r="AH94" s="2" t="inlineStr">
        <is>
          <t>EVET</t>
        </is>
      </c>
      <c r="AI94" s="2" t="inlineStr">
        <is>
          <t>HAYIR</t>
        </is>
      </c>
    </row>
    <row r="95">
      <c r="A95" s="2" t="inlineStr">
        <is>
          <t>NFLX</t>
        </is>
      </c>
      <c r="B95" s="2" t="inlineStr">
        <is>
          <t>16.09.2026</t>
        </is>
      </c>
      <c r="C95" s="2" t="n">
        <v>10</v>
      </c>
      <c r="D95" s="3" t="n">
        <v>76.41000366</v>
      </c>
      <c r="E95" s="4" t="n">
        <v>0.02961467155808351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0.8734841263036358</v>
      </c>
      <c r="V95" s="2" t="n">
        <v>4</v>
      </c>
      <c r="W95" s="4" t="n">
        <v>0.8455194310420334</v>
      </c>
      <c r="X95" s="2" t="n">
        <v>4</v>
      </c>
      <c r="Y95" s="2" t="n">
        <v>0</v>
      </c>
      <c r="Z95" s="4" t="n">
        <v>0.8734841263036358</v>
      </c>
      <c r="AA95" s="4" t="n">
        <v>0.8455194310420334</v>
      </c>
      <c r="AB95" s="4" t="n">
        <v>0.03748412630363585</v>
      </c>
      <c r="AC95" s="2" t="n">
        <v>75</v>
      </c>
      <c r="AD95" s="2" t="inlineStr">
        <is>
          <t>5/10</t>
        </is>
      </c>
      <c r="AE95" s="4" t="n">
        <v>0.007197950447002999</v>
      </c>
      <c r="AF95" s="4" t="n">
        <v>-0.08244997707411439</v>
      </c>
      <c r="AG95" s="4" t="n">
        <v>-0.06216463515871529</v>
      </c>
      <c r="AH95" s="2" t="inlineStr">
        <is>
          <t>devam (5/10)</t>
        </is>
      </c>
      <c r="AI95" s="2" t="inlineStr">
        <is>
          <t>EVET</t>
        </is>
      </c>
    </row>
    <row r="96">
      <c r="A96" s="2" t="inlineStr">
        <is>
          <t>OXY</t>
        </is>
      </c>
      <c r="B96" s="2" t="inlineStr">
        <is>
          <t>16.09.2026</t>
        </is>
      </c>
      <c r="C96" s="2" t="n">
        <v>3</v>
      </c>
      <c r="D96" s="3" t="n">
        <v>59.36000061</v>
      </c>
      <c r="E96" s="4" t="n">
        <v>0.02738738149320342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0.7275573334550494</v>
      </c>
      <c r="V96" s="2" t="n">
        <v>4</v>
      </c>
      <c r="W96" s="4" t="n">
        <v>0.7027666207358423</v>
      </c>
      <c r="X96" s="2" t="n">
        <v>4</v>
      </c>
      <c r="Y96" s="2" t="n">
        <v>0</v>
      </c>
      <c r="Z96" s="4" t="n">
        <v>0.7275573334550494</v>
      </c>
      <c r="AA96" s="4" t="n">
        <v>0.7027666207358423</v>
      </c>
      <c r="AB96" s="4" t="n">
        <v>-0.01244266654495063</v>
      </c>
      <c r="AC96" s="2" t="n">
        <v>130</v>
      </c>
      <c r="AD96" s="2" t="inlineStr">
        <is>
          <t>3/3</t>
        </is>
      </c>
      <c r="AE96" s="4" t="n">
        <v>0.0018531099876955</v>
      </c>
      <c r="AF96" s="4" t="n">
        <v>-0.03975742226664369</v>
      </c>
      <c r="AG96" s="4" t="n">
        <v>-0.03554583201342731</v>
      </c>
      <c r="AH96" s="2" t="inlineStr">
        <is>
          <t>HAYIR</t>
        </is>
      </c>
      <c r="AI96" s="2" t="inlineStr">
        <is>
          <t>EVET</t>
        </is>
      </c>
    </row>
    <row r="97">
      <c r="A97" s="2" t="inlineStr">
        <is>
          <t>OXY</t>
        </is>
      </c>
      <c r="B97" s="2" t="inlineStr">
        <is>
          <t>16.09.2026</t>
        </is>
      </c>
      <c r="C97" s="2" t="n">
        <v>10</v>
      </c>
      <c r="D97" s="3" t="n">
        <v>59.36000061</v>
      </c>
      <c r="E97" s="4" t="n">
        <v>0.02738738149320342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0.8650193171114265</v>
      </c>
      <c r="V97" s="2" t="n">
        <v>4</v>
      </c>
      <c r="W97" s="4" t="n">
        <v>0.8528829082223067</v>
      </c>
      <c r="X97" s="2" t="n">
        <v>4</v>
      </c>
      <c r="Y97" s="2" t="n">
        <v>0</v>
      </c>
      <c r="Z97" s="4" t="n">
        <v>0.8650193171114265</v>
      </c>
      <c r="AA97" s="4" t="n">
        <v>0.8528829082223067</v>
      </c>
      <c r="AB97" s="4" t="n">
        <v>0.005019317111426558</v>
      </c>
      <c r="AC97" s="2" t="n">
        <v>131</v>
      </c>
      <c r="AD97" s="2" t="inlineStr">
        <is>
          <t>5/10</t>
        </is>
      </c>
      <c r="AE97" s="4" t="n">
        <v>0.0018531099876955</v>
      </c>
      <c r="AF97" s="4" t="n">
        <v>-0.05357143307482194</v>
      </c>
      <c r="AG97" s="4" t="n">
        <v>-0.03091305695995683</v>
      </c>
      <c r="AH97" s="2" t="inlineStr">
        <is>
          <t>devam (5/10)</t>
        </is>
      </c>
      <c r="AI97" s="2" t="inlineStr">
        <is>
          <t>EVET</t>
        </is>
      </c>
    </row>
    <row r="98">
      <c r="A98" s="2" t="inlineStr">
        <is>
          <t>GM</t>
        </is>
      </c>
      <c r="B98" s="2" t="inlineStr">
        <is>
          <t>16.09.2026</t>
        </is>
      </c>
      <c r="C98" s="2" t="n">
        <v>3</v>
      </c>
      <c r="D98" s="3" t="n">
        <v>84.29000092</v>
      </c>
      <c r="E98" s="4" t="n">
        <v>0.0268460860585245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0.7057421422798246</v>
      </c>
      <c r="V98" s="2" t="n">
        <v>4</v>
      </c>
      <c r="W98" s="4" t="n">
        <v>0.7637273466205334</v>
      </c>
      <c r="X98" s="2" t="n">
        <v>4</v>
      </c>
      <c r="Y98" s="2" t="n">
        <v>0</v>
      </c>
      <c r="Z98" s="4" t="n">
        <v>0.7057421422798246</v>
      </c>
      <c r="AA98" s="4" t="n">
        <v>0.7637273466205334</v>
      </c>
      <c r="AB98" s="4" t="n">
        <v>-0.05425785772017544</v>
      </c>
      <c r="AC98" s="2" t="n">
        <v>111</v>
      </c>
      <c r="AD98" s="2" t="inlineStr">
        <is>
          <t>3/3</t>
        </is>
      </c>
      <c r="AE98" s="4" t="n">
        <v>0.04235377448136823</v>
      </c>
      <c r="AF98" s="4" t="n">
        <v>-0.03428638460619915</v>
      </c>
      <c r="AG98" s="4" t="n">
        <v>-0.004033740257313512</v>
      </c>
      <c r="AH98" s="2" t="inlineStr">
        <is>
          <t>EVET</t>
        </is>
      </c>
      <c r="AI98" s="2" t="inlineStr">
        <is>
          <t>EVET</t>
        </is>
      </c>
    </row>
    <row r="99">
      <c r="A99" s="2" t="inlineStr">
        <is>
          <t>COP</t>
        </is>
      </c>
      <c r="B99" s="2" t="inlineStr">
        <is>
          <t>16.09.2026</t>
        </is>
      </c>
      <c r="C99" s="2" t="n">
        <v>5</v>
      </c>
      <c r="D99" s="3" t="n">
        <v>132.53999329</v>
      </c>
      <c r="E99" s="4" t="n">
        <v>0.02701609051601216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0.7980652550927712</v>
      </c>
      <c r="V99" s="2" t="n">
        <v>4</v>
      </c>
      <c r="W99" s="4" t="n">
        <v>0.7795468782254099</v>
      </c>
      <c r="X99" s="2" t="n">
        <v>4</v>
      </c>
      <c r="Y99" s="2" t="n">
        <v>0</v>
      </c>
      <c r="Z99" s="4" t="n">
        <v>0.7980652550927712</v>
      </c>
      <c r="AA99" s="4" t="n">
        <v>0.7795468782254099</v>
      </c>
      <c r="AB99" s="4" t="n">
        <v>0.02006525509277113</v>
      </c>
      <c r="AC99" s="2" t="n">
        <v>129</v>
      </c>
      <c r="AD99" s="2" t="inlineStr">
        <is>
          <t>5/5</t>
        </is>
      </c>
      <c r="AE99" s="4" t="n">
        <v>0.006488612143794814</v>
      </c>
      <c r="AF99" s="4" t="n">
        <v>-0.06071672104579151</v>
      </c>
      <c r="AG99" s="4" t="n">
        <v>-0.03108492023977527</v>
      </c>
      <c r="AH99" s="2" t="inlineStr">
        <is>
          <t>HAYIR</t>
        </is>
      </c>
      <c r="AI99" s="2" t="inlineStr">
        <is>
          <t>EVET</t>
        </is>
      </c>
    </row>
    <row r="100">
      <c r="A100" s="2" t="inlineStr">
        <is>
          <t>F</t>
        </is>
      </c>
      <c r="B100" s="2" t="inlineStr">
        <is>
          <t>16.09.2026</t>
        </is>
      </c>
      <c r="C100" s="2" t="n">
        <v>5</v>
      </c>
      <c r="D100" s="3" t="n">
        <v>13.35000038</v>
      </c>
      <c r="E100" s="4" t="n">
        <v>0.0315676904872118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0.8144744486730459</v>
      </c>
      <c r="V100" s="2" t="n">
        <v>4</v>
      </c>
      <c r="W100" s="4" t="n">
        <v>0.7706057335347933</v>
      </c>
      <c r="X100" s="2" t="n">
        <v>4</v>
      </c>
      <c r="Y100" s="2" t="n">
        <v>0</v>
      </c>
      <c r="Z100" s="4" t="n">
        <v>0.8144744486730459</v>
      </c>
      <c r="AA100" s="4" t="n">
        <v>0.7706057335347933</v>
      </c>
      <c r="AB100" s="4" t="n">
        <v>-0.005525551326954092</v>
      </c>
      <c r="AC100" s="2" t="n">
        <v>257</v>
      </c>
      <c r="AD100" s="2" t="inlineStr">
        <is>
          <t>5/5</t>
        </is>
      </c>
      <c r="AE100" s="4" t="n">
        <v>0.0359550206994077</v>
      </c>
      <c r="AF100" s="4" t="n">
        <v>-0.03595509186045431</v>
      </c>
      <c r="AG100" s="4" t="n">
        <v>-0.02346067348950898</v>
      </c>
      <c r="AH100" s="2" t="inlineStr">
        <is>
          <t>EVET</t>
        </is>
      </c>
      <c r="AI100" s="2" t="inlineStr">
        <is>
          <t>EVET</t>
        </is>
      </c>
    </row>
    <row r="101">
      <c r="A101" s="2" t="inlineStr">
        <is>
          <t>F</t>
        </is>
      </c>
      <c r="B101" s="2" t="inlineStr">
        <is>
          <t>16.09.2026</t>
        </is>
      </c>
      <c r="C101" s="2" t="n">
        <v>10</v>
      </c>
      <c r="D101" s="3" t="n">
        <v>13.35000038</v>
      </c>
      <c r="E101" s="4" t="n">
        <v>0.0315676904872118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0.86539773198679</v>
      </c>
      <c r="V101" s="2" t="n">
        <v>4</v>
      </c>
      <c r="W101" s="4" t="n">
        <v>0.828227588735335</v>
      </c>
      <c r="X101" s="2" t="n">
        <v>4</v>
      </c>
      <c r="Y101" s="2" t="n">
        <v>0</v>
      </c>
      <c r="Z101" s="4" t="n">
        <v>0.86539773198679</v>
      </c>
      <c r="AA101" s="4" t="n">
        <v>0.828227588735335</v>
      </c>
      <c r="AB101" s="4" t="n">
        <v>-0.02060226801320997</v>
      </c>
      <c r="AC101" s="2" t="n">
        <v>257</v>
      </c>
      <c r="AD101" s="2" t="inlineStr">
        <is>
          <t>5/10</t>
        </is>
      </c>
      <c r="AE101" s="4" t="n">
        <v>0.0359550206994077</v>
      </c>
      <c r="AF101" s="4" t="n">
        <v>-0.03595509186045431</v>
      </c>
      <c r="AG101" s="4" t="n">
        <v>-0.02346067348950898</v>
      </c>
      <c r="AH101" s="2" t="inlineStr">
        <is>
          <t>EVET</t>
        </is>
      </c>
      <c r="AI101" s="2" t="inlineStr">
        <is>
          <t>EVET</t>
        </is>
      </c>
    </row>
    <row r="102">
      <c r="A102" s="2" t="inlineStr">
        <is>
          <t>MP</t>
        </is>
      </c>
      <c r="B102" s="2" t="inlineStr">
        <is>
          <t>16.09.2026</t>
        </is>
      </c>
      <c r="C102" s="2" t="n">
        <v>1</v>
      </c>
      <c r="D102" s="3" t="n">
        <v>48.99000168</v>
      </c>
      <c r="E102" s="4" t="n">
        <v>0.05148719850847269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0.6910020690652851</v>
      </c>
      <c r="V102" s="2" t="n">
        <v>4</v>
      </c>
      <c r="W102" s="4" t="n">
        <v>0.6943792349613257</v>
      </c>
      <c r="X102" s="2" t="n">
        <v>4</v>
      </c>
      <c r="Y102" s="2" t="n">
        <v>0</v>
      </c>
      <c r="Z102" s="4" t="n">
        <v>0.6910020690652851</v>
      </c>
      <c r="AA102" s="4" t="n">
        <v>0.6943792349613257</v>
      </c>
      <c r="AB102" s="4" t="n">
        <v>-0.02899793093471492</v>
      </c>
      <c r="AC102" s="2" t="n">
        <v>93</v>
      </c>
      <c r="AD102" s="2" t="inlineStr">
        <is>
          <t>1/1</t>
        </is>
      </c>
      <c r="AE102" s="4" t="n">
        <v>0.03102667050163688</v>
      </c>
      <c r="AF102" s="4" t="n">
        <v>0.004694826130081431</v>
      </c>
      <c r="AG102" s="4" t="n">
        <v>0.007960795603712212</v>
      </c>
      <c r="AH102" s="2" t="inlineStr">
        <is>
          <t>EVET</t>
        </is>
      </c>
      <c r="AI102" s="2" t="inlineStr">
        <is>
          <t>HAYIR</t>
        </is>
      </c>
    </row>
    <row r="103">
      <c r="A103" s="2" t="inlineStr">
        <is>
          <t>MP</t>
        </is>
      </c>
      <c r="B103" s="2" t="inlineStr">
        <is>
          <t>16.09.2026</t>
        </is>
      </c>
      <c r="C103" s="2" t="n">
        <v>3</v>
      </c>
      <c r="D103" s="3" t="n">
        <v>48.99000168</v>
      </c>
      <c r="E103" s="4" t="n">
        <v>0.05148719850847269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0.8189853790779946</v>
      </c>
      <c r="V103" s="2" t="n">
        <v>4</v>
      </c>
      <c r="W103" s="4" t="n">
        <v>0.8039679183540112</v>
      </c>
      <c r="X103" s="2" t="n">
        <v>4</v>
      </c>
      <c r="Y103" s="2" t="n">
        <v>0</v>
      </c>
      <c r="Z103" s="4" t="n">
        <v>0.8189853790779946</v>
      </c>
      <c r="AA103" s="4" t="n">
        <v>0.8039679183540112</v>
      </c>
      <c r="AB103" s="4" t="n">
        <v>-0.001014620922005327</v>
      </c>
      <c r="AC103" s="2" t="n">
        <v>93</v>
      </c>
      <c r="AD103" s="2" t="inlineStr">
        <is>
          <t>3/3</t>
        </is>
      </c>
      <c r="AE103" s="4" t="n">
        <v>0.03388446199375594</v>
      </c>
      <c r="AF103" s="4" t="n">
        <v>-0.03531339662530086</v>
      </c>
      <c r="AG103" s="4" t="n">
        <v>0.02061641733750608</v>
      </c>
      <c r="AH103" s="2" t="inlineStr">
        <is>
          <t>EVET</t>
        </is>
      </c>
      <c r="AI103" s="2" t="inlineStr">
        <is>
          <t>EVET</t>
        </is>
      </c>
    </row>
    <row r="104">
      <c r="A104" s="2" t="inlineStr">
        <is>
          <t>LRCX</t>
        </is>
      </c>
      <c r="B104" s="2" t="inlineStr">
        <is>
          <t>16.09.2026</t>
        </is>
      </c>
      <c r="C104" s="2" t="n">
        <v>1</v>
      </c>
      <c r="D104" s="3" t="n">
        <v>269.23001099</v>
      </c>
      <c r="E104" s="4" t="n">
        <v>0.05040828903703704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0.6231726366369862</v>
      </c>
      <c r="V104" s="2" t="n">
        <v>3</v>
      </c>
      <c r="W104" s="4" t="n">
        <v>0.6378593007791373</v>
      </c>
      <c r="X104" s="2" t="n">
        <v>2</v>
      </c>
      <c r="Y104" s="2" t="n">
        <v>0</v>
      </c>
      <c r="Z104" s="4" t="n">
        <v>0.6093237860551235</v>
      </c>
      <c r="AA104" s="4" t="n">
        <v>0.5969875038993859</v>
      </c>
      <c r="AB104" s="4" t="n">
        <v>-0.01867621394487651</v>
      </c>
      <c r="AC104" s="2" t="n">
        <v>149</v>
      </c>
      <c r="AD104" s="2" t="inlineStr">
        <is>
          <t>1/1</t>
        </is>
      </c>
      <c r="AE104" s="4" t="n">
        <v>0.04520292097173395</v>
      </c>
      <c r="AF104" s="4" t="n">
        <v>-0.008654373564938478</v>
      </c>
      <c r="AG104" s="4" t="n">
        <v>0.0002970938109978505</v>
      </c>
      <c r="AH104" s="2" t="inlineStr">
        <is>
          <t>EVET</t>
        </is>
      </c>
      <c r="AI104" s="2" t="inlineStr">
        <is>
          <t>HAYIR</t>
        </is>
      </c>
    </row>
    <row r="105">
      <c r="A105" s="2" t="inlineStr">
        <is>
          <t>NEM</t>
        </is>
      </c>
      <c r="B105" s="2" t="inlineStr">
        <is>
          <t>16.09.2026</t>
        </is>
      </c>
      <c r="C105" s="2" t="n">
        <v>1</v>
      </c>
      <c r="D105" s="3" t="n">
        <v>121.76000214</v>
      </c>
      <c r="E105" s="4" t="n">
        <v>0.03546202169229741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/>
      <c r="V105" s="2" t="n">
        <v>0</v>
      </c>
      <c r="W105" s="4" t="n">
        <v>0.6381146852143101</v>
      </c>
      <c r="X105" s="2" t="n">
        <v>2</v>
      </c>
      <c r="Y105" s="2" t="n">
        <v>-2</v>
      </c>
      <c r="Z105" s="4" t="n">
        <v>0.5336126761117372</v>
      </c>
      <c r="AA105" s="4" t="n">
        <v>0.5971526690896433</v>
      </c>
      <c r="AB105" s="4" t="n">
        <v>-0.06038732388826273</v>
      </c>
      <c r="AC105" s="2" t="n">
        <v>258</v>
      </c>
      <c r="AD105" s="2" t="inlineStr">
        <is>
          <t>1/1</t>
        </is>
      </c>
      <c r="AE105" s="4" t="n">
        <v>0.03309788690186033</v>
      </c>
      <c r="AF105" s="4" t="n">
        <v>0.01281206900938048</v>
      </c>
      <c r="AG105" s="4" t="n">
        <v>0.02159984562891215</v>
      </c>
      <c r="AH105" s="2" t="inlineStr">
        <is>
          <t>EVET</t>
        </is>
      </c>
      <c r="AI105" s="2" t="inlineStr">
        <is>
          <t>HAYIR</t>
        </is>
      </c>
    </row>
    <row r="106">
      <c r="A106" s="2" t="inlineStr">
        <is>
          <t>CAT</t>
        </is>
      </c>
      <c r="B106" s="2" t="inlineStr">
        <is>
          <t>16.09.2026</t>
        </is>
      </c>
      <c r="C106" s="2" t="n">
        <v>3</v>
      </c>
      <c r="D106" s="3" t="n">
        <v>782.7199707</v>
      </c>
      <c r="E106" s="4" t="n">
        <v>0.02781053546222344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0.7994260326991219</v>
      </c>
      <c r="V106" s="2" t="n">
        <v>4</v>
      </c>
      <c r="W106" s="4" t="n">
        <v>0.6500130957833106</v>
      </c>
      <c r="X106" s="2" t="n">
        <v>4</v>
      </c>
      <c r="Y106" s="2" t="n">
        <v>4</v>
      </c>
      <c r="Z106" s="4" t="n">
        <v>0.7994260326991219</v>
      </c>
      <c r="AA106" s="4" t="n">
        <v>0.6500130957833106</v>
      </c>
      <c r="AB106" s="4" t="n">
        <v>0.05342603269912194</v>
      </c>
      <c r="AC106" s="2" t="n">
        <v>143</v>
      </c>
      <c r="AD106" s="2" t="inlineStr">
        <is>
          <t>3/3</t>
        </is>
      </c>
      <c r="AE106" s="4" t="n">
        <v>0.05760684350454892</v>
      </c>
      <c r="AF106" s="4" t="n">
        <v>0.01568891782461845</v>
      </c>
      <c r="AG106" s="4" t="n">
        <v>0.04315723447018982</v>
      </c>
      <c r="AH106" s="2" t="inlineStr">
        <is>
          <t>EVET</t>
        </is>
      </c>
      <c r="AI106" s="2" t="inlineStr">
        <is>
          <t>HAYIR</t>
        </is>
      </c>
    </row>
    <row r="107">
      <c r="A107" s="2" t="inlineStr">
        <is>
          <t>AVGO</t>
        </is>
      </c>
      <c r="B107" s="2" t="inlineStr">
        <is>
          <t>16.09.2026</t>
        </is>
      </c>
      <c r="C107" s="2" t="n">
        <v>3</v>
      </c>
      <c r="D107" s="3" t="n">
        <v>339.51000977</v>
      </c>
      <c r="E107" s="4" t="n">
        <v>0.03248168793832177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0.817441911268849</v>
      </c>
      <c r="V107" s="2" t="n">
        <v>4</v>
      </c>
      <c r="W107" s="4" t="n">
        <v>0.667142556026611</v>
      </c>
      <c r="X107" s="2" t="n">
        <v>3</v>
      </c>
      <c r="Y107" s="2" t="n">
        <v>4</v>
      </c>
      <c r="Z107" s="4" t="n">
        <v>0.817441911268849</v>
      </c>
      <c r="AA107" s="4" t="n">
        <v>0.6420588981754932</v>
      </c>
      <c r="AB107" s="4" t="n">
        <v>0.03144191126884899</v>
      </c>
      <c r="AC107" s="2" t="n">
        <v>105</v>
      </c>
      <c r="AD107" s="2" t="inlineStr">
        <is>
          <t>3/3</t>
        </is>
      </c>
      <c r="AE107" s="4" t="n">
        <v>0.07204497878153959</v>
      </c>
      <c r="AF107" s="4" t="n">
        <v>0.01708340733143388</v>
      </c>
      <c r="AG107" s="4" t="n">
        <v>0.06818648412069761</v>
      </c>
      <c r="AH107" s="2" t="inlineStr">
        <is>
          <t>EVET</t>
        </is>
      </c>
      <c r="AI107" s="2" t="inlineStr">
        <is>
          <t>HAYIR</t>
        </is>
      </c>
    </row>
    <row r="108">
      <c r="A108" s="2" t="inlineStr">
        <is>
          <t>BAC</t>
        </is>
      </c>
      <c r="B108" s="2" t="inlineStr">
        <is>
          <t>16.09.2026</t>
        </is>
      </c>
      <c r="C108" s="2" t="n">
        <v>5</v>
      </c>
      <c r="D108" s="3" t="n">
        <v>57.90000153</v>
      </c>
      <c r="E108" s="4" t="n">
        <v>0.02446336208486897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0.865147067224096</v>
      </c>
      <c r="V108" s="2" t="n">
        <v>4</v>
      </c>
      <c r="W108" s="4" t="n">
        <v>0.801225151108628</v>
      </c>
      <c r="X108" s="2" t="n">
        <v>4</v>
      </c>
      <c r="Y108" s="2" t="n">
        <v>4</v>
      </c>
      <c r="Z108" s="4" t="n">
        <v>0.865147067224096</v>
      </c>
      <c r="AA108" s="4" t="n">
        <v>0.801225151108628</v>
      </c>
      <c r="AB108" s="4" t="n">
        <v>0.08114706722409593</v>
      </c>
      <c r="AC108" s="2" t="n">
        <v>269</v>
      </c>
      <c r="AD108" s="2" t="inlineStr">
        <is>
          <t>5/5</t>
        </is>
      </c>
      <c r="AE108" s="4" t="n">
        <v>0.01036266760181559</v>
      </c>
      <c r="AF108" s="4" t="n">
        <v>-0.03739207016908686</v>
      </c>
      <c r="AG108" s="4" t="n">
        <v>-0.03514680131650072</v>
      </c>
      <c r="AH108" s="2" t="inlineStr">
        <is>
          <t>EVET</t>
        </is>
      </c>
      <c r="AI108" s="2" t="inlineStr">
        <is>
          <t>EVET</t>
        </is>
      </c>
    </row>
    <row r="109">
      <c r="A109" s="2" t="inlineStr">
        <is>
          <t>BAC</t>
        </is>
      </c>
      <c r="B109" s="2" t="inlineStr">
        <is>
          <t>16.09.2026</t>
        </is>
      </c>
      <c r="C109" s="2" t="n">
        <v>10</v>
      </c>
      <c r="D109" s="3" t="n">
        <v>57.90000153</v>
      </c>
      <c r="E109" s="4" t="n">
        <v>0.02446336208486897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0.8928181232963774</v>
      </c>
      <c r="V109" s="2" t="n">
        <v>4</v>
      </c>
      <c r="W109" s="4" t="n">
        <v>0.863609377838364</v>
      </c>
      <c r="X109" s="2" t="n">
        <v>4</v>
      </c>
      <c r="Y109" s="2" t="n">
        <v>4</v>
      </c>
      <c r="Z109" s="4" t="n">
        <v>0.8928181232963774</v>
      </c>
      <c r="AA109" s="4" t="n">
        <v>0.863609377838364</v>
      </c>
      <c r="AB109" s="4" t="n">
        <v>0.03081812329637745</v>
      </c>
      <c r="AC109" s="2" t="n">
        <v>269</v>
      </c>
      <c r="AD109" s="2" t="inlineStr">
        <is>
          <t>5/10</t>
        </is>
      </c>
      <c r="AE109" s="4" t="n">
        <v>0.01036266760181559</v>
      </c>
      <c r="AF109" s="4" t="n">
        <v>-0.03739207016908686</v>
      </c>
      <c r="AG109" s="4" t="n">
        <v>-0.03514680131650072</v>
      </c>
      <c r="AH109" s="2" t="inlineStr">
        <is>
          <t>EVET</t>
        </is>
      </c>
      <c r="AI109" s="2" t="inlineStr">
        <is>
          <t>EVET</t>
        </is>
      </c>
    </row>
    <row r="110">
      <c r="A110" s="2" t="inlineStr">
        <is>
          <t>V</t>
        </is>
      </c>
      <c r="B110" s="2" t="inlineStr">
        <is>
          <t>16.09.2026</t>
        </is>
      </c>
      <c r="C110" s="2" t="n">
        <v>10</v>
      </c>
      <c r="D110" s="3" t="n">
        <v>370.92999268</v>
      </c>
      <c r="E110" s="4" t="n">
        <v>0.01485648542899749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0.866885922538349</v>
      </c>
      <c r="V110" s="2" t="n">
        <v>4</v>
      </c>
      <c r="W110" s="4" t="n">
        <v>0.7873616148529209</v>
      </c>
      <c r="X110" s="2" t="n">
        <v>4</v>
      </c>
      <c r="Y110" s="2" t="n">
        <v>4</v>
      </c>
      <c r="Z110" s="4" t="n">
        <v>0.866885922538349</v>
      </c>
      <c r="AA110" s="4" t="n">
        <v>0.7873616148529209</v>
      </c>
      <c r="AB110" s="4" t="n">
        <v>0.046885922538349</v>
      </c>
      <c r="AC110" s="2" t="n">
        <v>69</v>
      </c>
      <c r="AD110" s="2" t="inlineStr">
        <is>
          <t>5/10</t>
        </is>
      </c>
      <c r="AE110" s="4" t="n">
        <v>0.004178735450323101</v>
      </c>
      <c r="AF110" s="4" t="n">
        <v>-0.03000567522077358</v>
      </c>
      <c r="AG110" s="4" t="n">
        <v>-0.02286140413917848</v>
      </c>
      <c r="AH110" s="2" t="inlineStr">
        <is>
          <t>devam (5/10)</t>
        </is>
      </c>
      <c r="AI110" s="2" t="inlineStr">
        <is>
          <t>EVET</t>
        </is>
      </c>
    </row>
    <row r="111">
      <c r="A111" s="2" t="inlineStr">
        <is>
          <t>MCD</t>
        </is>
      </c>
      <c r="B111" s="2" t="inlineStr">
        <is>
          <t>16.09.2026</t>
        </is>
      </c>
      <c r="C111" s="2" t="n">
        <v>5</v>
      </c>
      <c r="D111" s="3" t="n">
        <v>248.55999756</v>
      </c>
      <c r="E111" s="4" t="n">
        <v>0.01692032412926985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0.764325930336146</v>
      </c>
      <c r="V111" s="2" t="n">
        <v>4</v>
      </c>
      <c r="W111" s="4" t="n">
        <v>0.6853476884251861</v>
      </c>
      <c r="X111" s="2" t="n">
        <v>2</v>
      </c>
      <c r="Y111" s="2" t="n">
        <v>4</v>
      </c>
      <c r="Z111" s="4" t="n">
        <v>0.764325930336146</v>
      </c>
      <c r="AA111" s="4" t="n">
        <v>0.6075646330881319</v>
      </c>
      <c r="AB111" s="4" t="n">
        <v>0.07232593033614609</v>
      </c>
      <c r="AC111" s="2" t="n">
        <v>272</v>
      </c>
      <c r="AD111" s="2" t="inlineStr">
        <is>
          <t>5/5</t>
        </is>
      </c>
      <c r="AE111" s="4" t="n">
        <v>0.01402076216692416</v>
      </c>
      <c r="AF111" s="4" t="n">
        <v>-0.05841649667096971</v>
      </c>
      <c r="AG111" s="4" t="n">
        <v>-0.04857980796803485</v>
      </c>
      <c r="AH111" s="2" t="inlineStr">
        <is>
          <t>EVET</t>
        </is>
      </c>
      <c r="AI111" s="2" t="inlineStr">
        <is>
          <t>EVET</t>
        </is>
      </c>
    </row>
    <row r="112">
      <c r="A112" s="2" t="inlineStr">
        <is>
          <t>MCD</t>
        </is>
      </c>
      <c r="B112" s="2" t="inlineStr">
        <is>
          <t>16.09.2026</t>
        </is>
      </c>
      <c r="C112" s="2" t="n">
        <v>10</v>
      </c>
      <c r="D112" s="3" t="n">
        <v>248.55999756</v>
      </c>
      <c r="E112" s="4" t="n">
        <v>0.01692032412926985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0.8718968138638107</v>
      </c>
      <c r="V112" s="2" t="n">
        <v>4</v>
      </c>
      <c r="W112" s="4" t="n">
        <v>0.7398762424688949</v>
      </c>
      <c r="X112" s="2" t="n">
        <v>3</v>
      </c>
      <c r="Y112" s="2" t="n">
        <v>4</v>
      </c>
      <c r="Z112" s="4" t="n">
        <v>0.8718968138638107</v>
      </c>
      <c r="AA112" s="4" t="n">
        <v>0.6915216033323974</v>
      </c>
      <c r="AB112" s="4" t="n">
        <v>0.08789681386381065</v>
      </c>
      <c r="AC112" s="2" t="n">
        <v>270</v>
      </c>
      <c r="AD112" s="2" t="inlineStr">
        <is>
          <t>5/10</t>
        </is>
      </c>
      <c r="AE112" s="4" t="n">
        <v>0.01402076216692416</v>
      </c>
      <c r="AF112" s="4" t="n">
        <v>-0.05841649667096971</v>
      </c>
      <c r="AG112" s="4" t="n">
        <v>-0.04857980796803485</v>
      </c>
      <c r="AH112" s="2" t="inlineStr">
        <is>
          <t>EVET</t>
        </is>
      </c>
      <c r="AI112" s="2" t="inlineStr">
        <is>
          <t>EVET</t>
        </is>
      </c>
    </row>
    <row r="113">
      <c r="A113" s="2" t="inlineStr">
        <is>
          <t>JNJ</t>
        </is>
      </c>
      <c r="B113" s="2" t="inlineStr">
        <is>
          <t>16.09.2026</t>
        </is>
      </c>
      <c r="C113" s="2" t="n">
        <v>5</v>
      </c>
      <c r="D113" s="3" t="n">
        <v>267.27999878</v>
      </c>
      <c r="E113" s="4" t="n">
        <v>0.02024630153392025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0.6889374517352047</v>
      </c>
      <c r="V113" s="2" t="n">
        <v>4</v>
      </c>
      <c r="W113" s="4" t="n">
        <v>0.6007098656119348</v>
      </c>
      <c r="X113" s="2" t="n">
        <v>1</v>
      </c>
      <c r="Y113" s="2" t="n">
        <v>4</v>
      </c>
      <c r="Z113" s="4" t="n">
        <v>0.6889374517352047</v>
      </c>
      <c r="AA113" s="4" t="n">
        <v>0.5511921208865749</v>
      </c>
      <c r="AB113" s="4" t="n">
        <v>-0.01306254826479525</v>
      </c>
      <c r="AC113" s="2" t="n">
        <v>100</v>
      </c>
      <c r="AD113" s="2" t="inlineStr">
        <is>
          <t>5/5</t>
        </is>
      </c>
      <c r="AE113" s="4" t="n">
        <v>0.02413204220084197</v>
      </c>
      <c r="AF113" s="4" t="n">
        <v>-0.00838068785627244</v>
      </c>
      <c r="AG113" s="4" t="n">
        <v>-0.0001496877812879882</v>
      </c>
      <c r="AH113" s="2" t="inlineStr">
        <is>
          <t>EVET</t>
        </is>
      </c>
      <c r="AI113" s="2" t="inlineStr">
        <is>
          <t>HAYIR</t>
        </is>
      </c>
    </row>
    <row r="114">
      <c r="A114" s="2" t="inlineStr">
        <is>
          <t>JNJ</t>
        </is>
      </c>
      <c r="B114" s="2" t="inlineStr">
        <is>
          <t>16.09.2026</t>
        </is>
      </c>
      <c r="C114" s="2" t="n">
        <v>10</v>
      </c>
      <c r="D114" s="3" t="n">
        <v>267.27999878</v>
      </c>
      <c r="E114" s="4" t="n">
        <v>0.02024630153392025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0.8230813797050739</v>
      </c>
      <c r="V114" s="2" t="n">
        <v>4</v>
      </c>
      <c r="W114" s="4" t="n">
        <v>0.6275766522799086</v>
      </c>
      <c r="X114" s="2" t="n">
        <v>3</v>
      </c>
      <c r="Y114" s="2" t="n">
        <v>4</v>
      </c>
      <c r="Z114" s="4" t="n">
        <v>0.8230813797050739</v>
      </c>
      <c r="AA114" s="4" t="n">
        <v>0.605005064323267</v>
      </c>
      <c r="AB114" s="4" t="n">
        <v>0.003081379705073939</v>
      </c>
      <c r="AC114" s="2" t="n">
        <v>100</v>
      </c>
      <c r="AD114" s="2" t="inlineStr">
        <is>
          <t>5/10</t>
        </is>
      </c>
      <c r="AE114" s="4" t="n">
        <v>0.02413204220084197</v>
      </c>
      <c r="AF114" s="4" t="n">
        <v>-0.00838068785627244</v>
      </c>
      <c r="AG114" s="4" t="n">
        <v>-0.0001496877812879882</v>
      </c>
      <c r="AH114" s="2" t="inlineStr">
        <is>
          <t>EVET</t>
        </is>
      </c>
      <c r="AI114" s="2" t="inlineStr">
        <is>
          <t>devam (5/10)</t>
        </is>
      </c>
    </row>
    <row r="115">
      <c r="A115" s="2" t="inlineStr">
        <is>
          <t>KMI</t>
        </is>
      </c>
      <c r="B115" s="2" t="inlineStr">
        <is>
          <t>16.09.2026</t>
        </is>
      </c>
      <c r="C115" s="2" t="n">
        <v>1</v>
      </c>
      <c r="D115" s="3" t="n">
        <v>30.72999954</v>
      </c>
      <c r="E115" s="4" t="n">
        <v>0.02303472639194747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/>
      <c r="V115" s="2" t="n">
        <v>0</v>
      </c>
      <c r="W115" s="4" t="n"/>
      <c r="X115" s="2" t="n">
        <v>0</v>
      </c>
      <c r="Y115" s="2" t="n">
        <v>4</v>
      </c>
      <c r="Z115" s="4" t="n">
        <v>0.5441303909300279</v>
      </c>
      <c r="AA115" s="4" t="n">
        <v>0.4194860068058275</v>
      </c>
      <c r="AB115" s="4" t="n">
        <v>0.05613039093002792</v>
      </c>
      <c r="AC115" s="2" t="n">
        <v>98</v>
      </c>
      <c r="AD115" s="2" t="inlineStr">
        <is>
          <t>1/1</t>
        </is>
      </c>
      <c r="AE115" s="4" t="n">
        <v>0.02277906867811175</v>
      </c>
      <c r="AF115" s="4" t="n">
        <v>-0.002277894274254288</v>
      </c>
      <c r="AG115" s="4" t="n">
        <v>0.01887406243677403</v>
      </c>
      <c r="AH115" s="2" t="inlineStr">
        <is>
          <t>EVET</t>
        </is>
      </c>
      <c r="AI115" s="2" t="inlineStr">
        <is>
          <t>HAYIR</t>
        </is>
      </c>
    </row>
    <row r="116">
      <c r="A116" s="2" t="inlineStr">
        <is>
          <t>KMI</t>
        </is>
      </c>
      <c r="B116" s="2" t="inlineStr">
        <is>
          <t>16.09.2026</t>
        </is>
      </c>
      <c r="C116" s="2" t="n">
        <v>3</v>
      </c>
      <c r="D116" s="3" t="n">
        <v>30.72999954</v>
      </c>
      <c r="E116" s="4" t="n">
        <v>0.02303472639194747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0.72205010401526</v>
      </c>
      <c r="V116" s="2" t="n">
        <v>4</v>
      </c>
      <c r="W116" s="4" t="n">
        <v>0.6170132972072946</v>
      </c>
      <c r="X116" s="2" t="n">
        <v>2</v>
      </c>
      <c r="Y116" s="2" t="n">
        <v>4</v>
      </c>
      <c r="Z116" s="4" t="n">
        <v>0.72205010401526</v>
      </c>
      <c r="AA116" s="4" t="n">
        <v>0.5959698356679258</v>
      </c>
      <c r="AB116" s="4" t="n">
        <v>0.002050104015260068</v>
      </c>
      <c r="AC116" s="2" t="n">
        <v>97</v>
      </c>
      <c r="AD116" s="2" t="inlineStr">
        <is>
          <t>3/3</t>
        </is>
      </c>
      <c r="AE116" s="4" t="n">
        <v>0.04751054708281321</v>
      </c>
      <c r="AF116" s="4" t="n">
        <v>-0.002277894274254288</v>
      </c>
      <c r="AG116" s="4" t="n">
        <v>0.03221606849395986</v>
      </c>
      <c r="AH116" s="2" t="inlineStr">
        <is>
          <t>EVET</t>
        </is>
      </c>
      <c r="AI116" s="2" t="inlineStr">
        <is>
          <t>HAYIR</t>
        </is>
      </c>
    </row>
    <row r="117">
      <c r="A117" s="2" t="inlineStr">
        <is>
          <t>WMT</t>
        </is>
      </c>
      <c r="B117" s="2" t="inlineStr">
        <is>
          <t>16.09.2026</t>
        </is>
      </c>
      <c r="C117" s="2" t="n">
        <v>5</v>
      </c>
      <c r="D117" s="3" t="n">
        <v>107.5</v>
      </c>
      <c r="E117" s="4" t="n">
        <v>0.01646511546843854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0.722935785378416</v>
      </c>
      <c r="V117" s="2" t="n">
        <v>4</v>
      </c>
      <c r="W117" s="4" t="n"/>
      <c r="X117" s="2" t="n">
        <v>0</v>
      </c>
      <c r="Y117" s="2" t="n">
        <v>4</v>
      </c>
      <c r="Z117" s="4" t="n">
        <v>0.722935785378416</v>
      </c>
      <c r="AA117" s="4" t="n">
        <v>0.5487778978679134</v>
      </c>
      <c r="AB117" s="4" t="n">
        <v>-0.03306421462158404</v>
      </c>
      <c r="AC117" s="2" t="n">
        <v>86</v>
      </c>
      <c r="AD117" s="2" t="inlineStr">
        <is>
          <t>5/5</t>
        </is>
      </c>
      <c r="AE117" s="4" t="n">
        <v>0.03469770567441866</v>
      </c>
      <c r="AF117" s="4" t="n">
        <v>-0.01320928530232557</v>
      </c>
      <c r="AG117" s="4" t="n">
        <v>0.02669769999999994</v>
      </c>
      <c r="AH117" s="2" t="inlineStr">
        <is>
          <t>EVET</t>
        </is>
      </c>
      <c r="AI117" s="2" t="inlineStr">
        <is>
          <t>EVET</t>
        </is>
      </c>
    </row>
    <row r="118">
      <c r="A118" s="2" t="inlineStr">
        <is>
          <t>WMT</t>
        </is>
      </c>
      <c r="B118" s="2" t="inlineStr">
        <is>
          <t>16.09.2026</t>
        </is>
      </c>
      <c r="C118" s="2" t="n">
        <v>10</v>
      </c>
      <c r="D118" s="3" t="n">
        <v>107.5</v>
      </c>
      <c r="E118" s="4" t="n">
        <v>0.01646511546843854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0.8274033622341621</v>
      </c>
      <c r="V118" s="2" t="n">
        <v>4</v>
      </c>
      <c r="W118" s="4" t="n">
        <v>0.694654196197347</v>
      </c>
      <c r="X118" s="2" t="n">
        <v>4</v>
      </c>
      <c r="Y118" s="2" t="n">
        <v>4</v>
      </c>
      <c r="Z118" s="4" t="n">
        <v>0.8274033622341621</v>
      </c>
      <c r="AA118" s="4" t="n">
        <v>0.694654196197347</v>
      </c>
      <c r="AB118" s="4" t="n">
        <v>-0.02259663776583787</v>
      </c>
      <c r="AC118" s="2" t="n">
        <v>86</v>
      </c>
      <c r="AD118" s="2" t="inlineStr">
        <is>
          <t>5/10</t>
        </is>
      </c>
      <c r="AE118" s="4" t="n">
        <v>0.03469770567441866</v>
      </c>
      <c r="AF118" s="4" t="n">
        <v>-0.01320928530232557</v>
      </c>
      <c r="AG118" s="4" t="n">
        <v>0.02669769999999994</v>
      </c>
      <c r="AH118" s="2" t="inlineStr">
        <is>
          <t>EVET</t>
        </is>
      </c>
      <c r="AI118" s="2" t="inlineStr">
        <is>
          <t>EVET</t>
        </is>
      </c>
    </row>
    <row r="119">
      <c r="A119" s="2" t="inlineStr">
        <is>
          <t>PEP</t>
        </is>
      </c>
      <c r="B119" s="2" t="inlineStr">
        <is>
          <t>16.09.2026</t>
        </is>
      </c>
      <c r="C119" s="2" t="n">
        <v>10</v>
      </c>
      <c r="D119" s="3" t="n">
        <v>134.33999634</v>
      </c>
      <c r="E119" s="4" t="n">
        <v>0.01486634271345171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0.8059669360895856</v>
      </c>
      <c r="V119" s="2" t="n">
        <v>4</v>
      </c>
      <c r="W119" s="4" t="n">
        <v>0.6860673070108007</v>
      </c>
      <c r="X119" s="2" t="n">
        <v>4</v>
      </c>
      <c r="Y119" s="2" t="n">
        <v>4</v>
      </c>
      <c r="Z119" s="4" t="n">
        <v>0.8059669360895856</v>
      </c>
      <c r="AA119" s="4" t="n">
        <v>0.6860673070108007</v>
      </c>
      <c r="AB119" s="4" t="n">
        <v>0.04796693608958558</v>
      </c>
      <c r="AC119" s="2" t="n">
        <v>280</v>
      </c>
      <c r="AD119" s="2" t="inlineStr">
        <is>
          <t>5/10</t>
        </is>
      </c>
      <c r="AE119" s="4" t="n">
        <v>0.004243020213856363</v>
      </c>
      <c r="AF119" s="4" t="n">
        <v>-0.04734251267882684</v>
      </c>
      <c r="AG119" s="4" t="n">
        <v>-0.03498503995865154</v>
      </c>
      <c r="AH119" s="2" t="inlineStr">
        <is>
          <t>devam (5/10)</t>
        </is>
      </c>
      <c r="AI119" s="2" t="inlineStr">
        <is>
          <t>EVET</t>
        </is>
      </c>
    </row>
    <row r="120">
      <c r="A120" s="2" t="inlineStr">
        <is>
          <t>BA</t>
        </is>
      </c>
      <c r="B120" s="2" t="inlineStr">
        <is>
          <t>16.09.2026</t>
        </is>
      </c>
      <c r="C120" s="2" t="n">
        <v>10</v>
      </c>
      <c r="D120" s="3" t="n">
        <v>201.96000671</v>
      </c>
      <c r="E120" s="4" t="n">
        <v>0.02483518081267265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0.8739527309478188</v>
      </c>
      <c r="V120" s="2" t="n">
        <v>4</v>
      </c>
      <c r="W120" s="4" t="n">
        <v>0.832736184296121</v>
      </c>
      <c r="X120" s="2" t="n">
        <v>4</v>
      </c>
      <c r="Y120" s="2" t="n">
        <v>4</v>
      </c>
      <c r="Z120" s="4" t="n">
        <v>0.8739527309478188</v>
      </c>
      <c r="AA120" s="4" t="n">
        <v>0.832736184296121</v>
      </c>
      <c r="AB120" s="4" t="n">
        <v>-0.008047269052181227</v>
      </c>
      <c r="AC120" s="2" t="n">
        <v>276</v>
      </c>
      <c r="AD120" s="2" t="inlineStr">
        <is>
          <t>5/10</t>
        </is>
      </c>
      <c r="AE120" s="4" t="n">
        <v>0.01042283452199833</v>
      </c>
      <c r="AF120" s="4" t="n">
        <v>-0.03218458993880668</v>
      </c>
      <c r="AG120" s="4" t="n">
        <v>-0.002723326558360384</v>
      </c>
      <c r="AH120" s="2" t="inlineStr">
        <is>
          <t>EVET</t>
        </is>
      </c>
      <c r="AI120" s="2" t="inlineStr">
        <is>
          <t>EVET</t>
        </is>
      </c>
    </row>
    <row r="121">
      <c r="A121" s="2" t="inlineStr">
        <is>
          <t>LLY</t>
        </is>
      </c>
      <c r="B121" s="2" t="inlineStr">
        <is>
          <t>16.09.2026</t>
        </is>
      </c>
      <c r="C121" s="2" t="n">
        <v>5</v>
      </c>
      <c r="D121" s="3" t="n">
        <v>1137.81994629</v>
      </c>
      <c r="E121" s="4" t="n">
        <v>0.0221752224657953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0.7667598397283357</v>
      </c>
      <c r="V121" s="2" t="n">
        <v>4</v>
      </c>
      <c r="W121" s="4" t="n">
        <v>0.6718775334579966</v>
      </c>
      <c r="X121" s="2" t="n">
        <v>3</v>
      </c>
      <c r="Y121" s="2" t="n">
        <v>4</v>
      </c>
      <c r="Z121" s="4" t="n">
        <v>0.7667598397283357</v>
      </c>
      <c r="AA121" s="4" t="n">
        <v>0.6418766526803541</v>
      </c>
      <c r="AB121" s="4" t="n">
        <v>-0.01924016027166431</v>
      </c>
      <c r="AC121" s="2" t="n">
        <v>106</v>
      </c>
      <c r="AD121" s="2" t="inlineStr">
        <is>
          <t>5/5</t>
        </is>
      </c>
      <c r="AE121" s="4" t="n">
        <v>0.04487534144263106</v>
      </c>
      <c r="AF121" s="4" t="n">
        <v>-0.002996881994482892</v>
      </c>
      <c r="AG121" s="4" t="n">
        <v>0.009210686255036737</v>
      </c>
      <c r="AH121" s="2" t="inlineStr">
        <is>
          <t>EVET</t>
        </is>
      </c>
      <c r="AI121" s="2" t="inlineStr">
        <is>
          <t>HAYIR</t>
        </is>
      </c>
    </row>
    <row r="122">
      <c r="A122" s="2" t="inlineStr">
        <is>
          <t>LMT</t>
        </is>
      </c>
      <c r="B122" s="2" t="inlineStr">
        <is>
          <t>16.09.2026</t>
        </is>
      </c>
      <c r="C122" s="2" t="n">
        <v>1</v>
      </c>
      <c r="D122" s="3" t="n">
        <v>537.25</v>
      </c>
      <c r="E122" s="4" t="n">
        <v>0.02177489147111611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/>
      <c r="V122" s="2" t="n">
        <v>0</v>
      </c>
      <c r="W122" s="4" t="n"/>
      <c r="X122" s="2" t="n">
        <v>0</v>
      </c>
      <c r="Y122" s="2" t="n">
        <v>4</v>
      </c>
      <c r="Z122" s="4" t="n">
        <v>0.5190460234398622</v>
      </c>
      <c r="AA122" s="4" t="n">
        <v>0.2945204855134709</v>
      </c>
      <c r="AB122" s="4" t="n">
        <v>0.08504602343986217</v>
      </c>
      <c r="AC122" s="2" t="n">
        <v>61</v>
      </c>
      <c r="AD122" s="2" t="inlineStr">
        <is>
          <t>1/1</t>
        </is>
      </c>
      <c r="AE122" s="4" t="n">
        <v>0.009976706095858434</v>
      </c>
      <c r="AF122" s="4" t="n">
        <v>-0.03132623004187984</v>
      </c>
      <c r="AG122" s="4" t="n">
        <v>0.001563567910656039</v>
      </c>
      <c r="AH122" s="2" t="inlineStr">
        <is>
          <t>HAYIR</t>
        </is>
      </c>
      <c r="AI122" s="2" t="inlineStr">
        <is>
          <t>EVET</t>
        </is>
      </c>
    </row>
    <row r="123">
      <c r="A123" s="2" t="inlineStr">
        <is>
          <t>UNP</t>
        </is>
      </c>
      <c r="B123" s="2" t="inlineStr">
        <is>
          <t>16.09.2026</t>
        </is>
      </c>
      <c r="C123" s="2" t="n">
        <v>1</v>
      </c>
      <c r="D123" s="3" t="n">
        <v>280.92001343</v>
      </c>
      <c r="E123" s="4" t="n">
        <v>0.01990651729703847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0.6178037974431763</v>
      </c>
      <c r="V123" s="2" t="n">
        <v>2</v>
      </c>
      <c r="W123" s="4" t="n"/>
      <c r="X123" s="2" t="n">
        <v>0</v>
      </c>
      <c r="Y123" s="2" t="n">
        <v>4</v>
      </c>
      <c r="Z123" s="4" t="n">
        <v>0.5580718232586547</v>
      </c>
      <c r="AA123" s="4" t="n">
        <v>0.3976274312449284</v>
      </c>
      <c r="AB123" s="4" t="n">
        <v>0.1720718232586547</v>
      </c>
      <c r="AC123" s="2" t="n">
        <v>262</v>
      </c>
      <c r="AD123" s="2" t="inlineStr">
        <is>
          <t>1/1</t>
        </is>
      </c>
      <c r="AE123" s="4" t="n">
        <v>0.01103508269898512</v>
      </c>
      <c r="AF123" s="4" t="n">
        <v>-0.007012676654633787</v>
      </c>
      <c r="AG123" s="4" t="n">
        <v>0.00555317344945494</v>
      </c>
      <c r="AH123" s="2" t="inlineStr">
        <is>
          <t>EVET</t>
        </is>
      </c>
      <c r="AI123" s="2" t="inlineStr">
        <is>
          <t>HAYIR</t>
        </is>
      </c>
    </row>
    <row r="124">
      <c r="A124" s="2" t="inlineStr">
        <is>
          <t>UNP</t>
        </is>
      </c>
      <c r="B124" s="2" t="inlineStr">
        <is>
          <t>16.09.2026</t>
        </is>
      </c>
      <c r="C124" s="2" t="n">
        <v>3</v>
      </c>
      <c r="D124" s="3" t="n">
        <v>280.92001343</v>
      </c>
      <c r="E124" s="4" t="n">
        <v>0.01990651729703847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0.7880630089939056</v>
      </c>
      <c r="V124" s="2" t="n">
        <v>4</v>
      </c>
      <c r="W124" s="4" t="n">
        <v>0.6316709468508539</v>
      </c>
      <c r="X124" s="2" t="n">
        <v>1</v>
      </c>
      <c r="Y124" s="2" t="n">
        <v>4</v>
      </c>
      <c r="Z124" s="4" t="n">
        <v>0.7880630089939056</v>
      </c>
      <c r="AA124" s="4" t="n">
        <v>0.5594534720343675</v>
      </c>
      <c r="AB124" s="4" t="n">
        <v>0.1640630089939056</v>
      </c>
      <c r="AC124" s="2" t="n">
        <v>262</v>
      </c>
      <c r="AD124" s="2" t="inlineStr">
        <is>
          <t>3/3</t>
        </is>
      </c>
      <c r="AE124" s="4" t="n">
        <v>0.01103508269898512</v>
      </c>
      <c r="AF124" s="4" t="n">
        <v>-0.04506622189506126</v>
      </c>
      <c r="AG124" s="4" t="n">
        <v>-0.04018940627316048</v>
      </c>
      <c r="AH124" s="2" t="inlineStr">
        <is>
          <t>EVET</t>
        </is>
      </c>
      <c r="AI124" s="2" t="inlineStr">
        <is>
          <t>EVET</t>
        </is>
      </c>
    </row>
    <row r="125">
      <c r="A125" s="2" t="inlineStr">
        <is>
          <t>UNP</t>
        </is>
      </c>
      <c r="B125" s="2" t="inlineStr">
        <is>
          <t>16.09.2026</t>
        </is>
      </c>
      <c r="C125" s="2" t="n">
        <v>10</v>
      </c>
      <c r="D125" s="3" t="n">
        <v>280.92001343</v>
      </c>
      <c r="E125" s="4" t="n">
        <v>0.01990651729703847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0.9013749371621689</v>
      </c>
      <c r="V125" s="2" t="n">
        <v>4</v>
      </c>
      <c r="W125" s="4" t="n">
        <v>0.7383372562246278</v>
      </c>
      <c r="X125" s="2" t="n">
        <v>4</v>
      </c>
      <c r="Y125" s="2" t="n">
        <v>4</v>
      </c>
      <c r="Z125" s="4" t="n">
        <v>0.9013749371621689</v>
      </c>
      <c r="AA125" s="4" t="n">
        <v>0.7383372562246278</v>
      </c>
      <c r="AB125" s="4" t="n">
        <v>0.1273749371621689</v>
      </c>
      <c r="AC125" s="2" t="n">
        <v>262</v>
      </c>
      <c r="AD125" s="2" t="inlineStr">
        <is>
          <t>5/10</t>
        </is>
      </c>
      <c r="AE125" s="4" t="n">
        <v>0.01103508269898512</v>
      </c>
      <c r="AF125" s="4" t="n">
        <v>-0.04506622189506126</v>
      </c>
      <c r="AG125" s="4" t="n">
        <v>-0.01514667765406563</v>
      </c>
      <c r="AH125" s="2" t="inlineStr">
        <is>
          <t>EVET</t>
        </is>
      </c>
      <c r="AI125" s="2" t="inlineStr">
        <is>
          <t>EVET</t>
        </is>
      </c>
    </row>
    <row r="126">
      <c r="A126" s="2" t="inlineStr">
        <is>
          <t>ACN</t>
        </is>
      </c>
      <c r="B126" s="2" t="inlineStr">
        <is>
          <t>16.09.2026</t>
        </is>
      </c>
      <c r="C126" s="2" t="n">
        <v>1</v>
      </c>
      <c r="D126" s="3" t="n">
        <v>189.63999939</v>
      </c>
      <c r="E126" s="4" t="n">
        <v>0.03394777696082578</v>
      </c>
      <c r="F126" s="2" t="inlineStr">
        <is>
          <t>-</t>
        </is>
      </c>
      <c r="G126" s="2" t="inlineStr">
        <is>
          <t>AL</t>
        </is>
      </c>
      <c r="H126" s="2" t="inlineStr">
        <is>
          <t>olcusuz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0.6688762978195179</v>
      </c>
      <c r="V126" s="2" t="n">
        <v>1</v>
      </c>
      <c r="W126" s="4" t="n"/>
      <c r="X126" s="2" t="n">
        <v>0</v>
      </c>
      <c r="Y126" s="2" t="n">
        <v>4</v>
      </c>
      <c r="Z126" s="4" t="n">
        <v>0.5626962772071568</v>
      </c>
      <c r="AA126" s="4" t="n">
        <v>0.3397748264758395</v>
      </c>
      <c r="AB126" s="4" t="n">
        <v>0.06069627720715676</v>
      </c>
      <c r="AC126" s="2" t="n">
        <v>52</v>
      </c>
      <c r="AD126" s="2" t="inlineStr">
        <is>
          <t>1/1</t>
        </is>
      </c>
      <c r="AE126" s="4" t="n">
        <v>0.01302468481304064</v>
      </c>
      <c r="AF126" s="4" t="n">
        <v>-0.003902159314386866</v>
      </c>
      <c r="AG126" s="4" t="n">
        <v>0.003427514775842466</v>
      </c>
      <c r="AH126" s="2" t="inlineStr">
        <is>
          <t>EVET</t>
        </is>
      </c>
      <c r="AI126" s="2" t="inlineStr">
        <is>
          <t>HAYIR</t>
        </is>
      </c>
    </row>
    <row r="127">
      <c r="A127" s="2" t="inlineStr">
        <is>
          <t>SCHW</t>
        </is>
      </c>
      <c r="B127" s="2" t="inlineStr">
        <is>
          <t>16.09.2026</t>
        </is>
      </c>
      <c r="C127" s="2" t="n">
        <v>3</v>
      </c>
      <c r="D127" s="3" t="n">
        <v>105.16000366</v>
      </c>
      <c r="E127" s="4" t="n">
        <v>0.0204110808320221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0.7844411367581305</v>
      </c>
      <c r="V127" s="2" t="n">
        <v>4</v>
      </c>
      <c r="W127" s="4" t="n">
        <v>0.6773421891405255</v>
      </c>
      <c r="X127" s="2" t="n">
        <v>3</v>
      </c>
      <c r="Y127" s="2" t="n">
        <v>4</v>
      </c>
      <c r="Z127" s="4" t="n">
        <v>0.7844411367581305</v>
      </c>
      <c r="AA127" s="4" t="n">
        <v>0.6546490329317589</v>
      </c>
      <c r="AB127" s="4" t="n">
        <v>0.07044113675813057</v>
      </c>
      <c r="AC127" s="2" t="n">
        <v>272</v>
      </c>
      <c r="AD127" s="2" t="inlineStr">
        <is>
          <t>3/3</t>
        </is>
      </c>
      <c r="AE127" s="4" t="n">
        <v>0.02139596730402005</v>
      </c>
      <c r="AF127" s="4" t="n">
        <v>-0.01578550401507284</v>
      </c>
      <c r="AG127" s="4" t="n">
        <v>0.01635596738433964</v>
      </c>
      <c r="AH127" s="2" t="inlineStr">
        <is>
          <t>EVET</t>
        </is>
      </c>
      <c r="AI127" s="2" t="inlineStr">
        <is>
          <t>EVET</t>
        </is>
      </c>
    </row>
    <row r="128">
      <c r="A128" s="2" t="inlineStr">
        <is>
          <t>HON</t>
        </is>
      </c>
      <c r="B128" s="2" t="inlineStr">
        <is>
          <t>16.09.2026</t>
        </is>
      </c>
      <c r="C128" s="2" t="n">
        <v>5</v>
      </c>
      <c r="D128" s="3" t="n">
        <v>207.66000366</v>
      </c>
      <c r="E128" s="4" t="n">
        <v>0.02228917165693333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0.7986146128354148</v>
      </c>
      <c r="V128" s="2" t="n">
        <v>4</v>
      </c>
      <c r="W128" s="4" t="n">
        <v>0.7051387487048925</v>
      </c>
      <c r="X128" s="2" t="n">
        <v>4</v>
      </c>
      <c r="Y128" s="2" t="n">
        <v>4</v>
      </c>
      <c r="Z128" s="4" t="n">
        <v>0.7986146128354148</v>
      </c>
      <c r="AA128" s="4" t="n">
        <v>0.7051387487048925</v>
      </c>
      <c r="AB128" s="4" t="n">
        <v>0.07061461283541481</v>
      </c>
      <c r="AC128" s="2" t="n">
        <v>83</v>
      </c>
      <c r="AD128" s="2" t="inlineStr">
        <is>
          <t>5/5</t>
        </is>
      </c>
      <c r="AE128" s="4" t="n">
        <v>0.02470379244719312</v>
      </c>
      <c r="AF128" s="4" t="n">
        <v>-0.01637296104244901</v>
      </c>
      <c r="AG128" s="4" t="n">
        <v>0.02080319750486526</v>
      </c>
      <c r="AH128" s="2" t="inlineStr">
        <is>
          <t>EVET</t>
        </is>
      </c>
      <c r="AI128" s="2" t="inlineStr">
        <is>
          <t>EVET</t>
        </is>
      </c>
    </row>
    <row r="129">
      <c r="A129" s="2" t="inlineStr">
        <is>
          <t>DE</t>
        </is>
      </c>
      <c r="B129" s="2" t="inlineStr">
        <is>
          <t>16.09.2026</t>
        </is>
      </c>
      <c r="C129" s="2" t="n">
        <v>5</v>
      </c>
      <c r="D129" s="3" t="n">
        <v>669.4699707</v>
      </c>
      <c r="E129" s="4" t="n">
        <v>0.02600457836978486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0.8172085723454789</v>
      </c>
      <c r="V129" s="2" t="n">
        <v>4</v>
      </c>
      <c r="W129" s="4" t="n">
        <v>0.7141189715519396</v>
      </c>
      <c r="X129" s="2" t="n">
        <v>4</v>
      </c>
      <c r="Y129" s="2" t="n">
        <v>4</v>
      </c>
      <c r="Z129" s="4" t="n">
        <v>0.8172085723454789</v>
      </c>
      <c r="AA129" s="4" t="n">
        <v>0.7141189715519396</v>
      </c>
      <c r="AB129" s="4" t="n">
        <v>0.04720857234547893</v>
      </c>
      <c r="AC129" s="2" t="n">
        <v>127</v>
      </c>
      <c r="AD129" s="2" t="inlineStr">
        <is>
          <t>5/5</t>
        </is>
      </c>
      <c r="AE129" s="4" t="n">
        <v>0.07712819398906023</v>
      </c>
      <c r="AF129" s="4" t="n">
        <v>0.003913627607912584</v>
      </c>
      <c r="AG129" s="4" t="n">
        <v>0.05773227495116395</v>
      </c>
      <c r="AH129" s="2" t="inlineStr">
        <is>
          <t>EVET</t>
        </is>
      </c>
      <c r="AI129" s="2" t="inlineStr">
        <is>
          <t>HAYIR</t>
        </is>
      </c>
    </row>
    <row r="130">
      <c r="A130" s="2" t="inlineStr">
        <is>
          <t>MDT</t>
        </is>
      </c>
      <c r="B130" s="2" t="inlineStr">
        <is>
          <t>16.09.2026</t>
        </is>
      </c>
      <c r="C130" s="2" t="n">
        <v>10</v>
      </c>
      <c r="D130" s="3" t="n">
        <v>92.59999847</v>
      </c>
      <c r="E130" s="4" t="n">
        <v>0.02642702488897476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0.8172557895485427</v>
      </c>
      <c r="V130" s="2" t="n">
        <v>4</v>
      </c>
      <c r="W130" s="4" t="n">
        <v>0.6882035889564811</v>
      </c>
      <c r="X130" s="2" t="n">
        <v>3</v>
      </c>
      <c r="Y130" s="2" t="n">
        <v>4</v>
      </c>
      <c r="Z130" s="4" t="n">
        <v>0.8172557895485427</v>
      </c>
      <c r="AA130" s="4" t="n">
        <v>0.665635228011634</v>
      </c>
      <c r="AB130" s="4" t="n">
        <v>0.0392557895485427</v>
      </c>
      <c r="AC130" s="2" t="n">
        <v>113</v>
      </c>
      <c r="AD130" s="2" t="inlineStr">
        <is>
          <t>5/10</t>
        </is>
      </c>
      <c r="AE130" s="4" t="n">
        <v>0.008963302955873109</v>
      </c>
      <c r="AF130" s="4" t="n">
        <v>-0.03331532538847137</v>
      </c>
      <c r="AG130" s="4" t="n">
        <v>-0.03282938401975122</v>
      </c>
      <c r="AH130" s="2" t="inlineStr">
        <is>
          <t>devam (5/10)</t>
        </is>
      </c>
      <c r="AI130" s="2" t="inlineStr">
        <is>
          <t>EVET</t>
        </is>
      </c>
    </row>
    <row r="131">
      <c r="A131" s="2" t="inlineStr">
        <is>
          <t>TJX</t>
        </is>
      </c>
      <c r="B131" s="2" t="inlineStr">
        <is>
          <t>16.09.2026</t>
        </is>
      </c>
      <c r="C131" s="2" t="n">
        <v>5</v>
      </c>
      <c r="D131" s="3" t="n">
        <v>122.83999634</v>
      </c>
      <c r="E131" s="4" t="n">
        <v>0.01956088691579046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0.7418190313366481</v>
      </c>
      <c r="V131" s="2" t="n">
        <v>4</v>
      </c>
      <c r="W131" s="4" t="n">
        <v>0.6553879392295313</v>
      </c>
      <c r="X131" s="2" t="n">
        <v>3</v>
      </c>
      <c r="Y131" s="2" t="n">
        <v>4</v>
      </c>
      <c r="Z131" s="4" t="n">
        <v>0.7418190313366481</v>
      </c>
      <c r="AA131" s="4" t="n">
        <v>0.6290558324355696</v>
      </c>
      <c r="AB131" s="4" t="n">
        <v>0.06381903133664801</v>
      </c>
      <c r="AC131" s="2" t="n">
        <v>267</v>
      </c>
      <c r="AD131" s="2" t="inlineStr">
        <is>
          <t>5/5</t>
        </is>
      </c>
      <c r="AE131" s="4" t="n">
        <v>0.07863891198158912</v>
      </c>
      <c r="AF131" s="4" t="n">
        <v>0.00341912905009778</v>
      </c>
      <c r="AG131" s="4" t="n">
        <v>0.07509773994511337</v>
      </c>
      <c r="AH131" s="2" t="inlineStr">
        <is>
          <t>EVET</t>
        </is>
      </c>
      <c r="AI131" s="2" t="inlineStr">
        <is>
          <t>HAYIR</t>
        </is>
      </c>
    </row>
    <row r="132">
      <c r="A132" s="2" t="inlineStr">
        <is>
          <t>TJX</t>
        </is>
      </c>
      <c r="B132" s="2" t="inlineStr">
        <is>
          <t>16.09.2026</t>
        </is>
      </c>
      <c r="C132" s="2" t="n">
        <v>10</v>
      </c>
      <c r="D132" s="3" t="n">
        <v>122.83999634</v>
      </c>
      <c r="E132" s="4" t="n">
        <v>0.01956088691579046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0.802024082430642</v>
      </c>
      <c r="V132" s="2" t="n">
        <v>4</v>
      </c>
      <c r="W132" s="4" t="n">
        <v>0.7018628402490675</v>
      </c>
      <c r="X132" s="2" t="n">
        <v>3</v>
      </c>
      <c r="Y132" s="2" t="n">
        <v>4</v>
      </c>
      <c r="Z132" s="4" t="n">
        <v>0.802024082430642</v>
      </c>
      <c r="AA132" s="4" t="n">
        <v>0.6762149966584505</v>
      </c>
      <c r="AB132" s="4" t="n">
        <v>0.00802408243064201</v>
      </c>
      <c r="AC132" s="2" t="n">
        <v>266</v>
      </c>
      <c r="AD132" s="2" t="inlineStr">
        <is>
          <t>5/10</t>
        </is>
      </c>
      <c r="AE132" s="4" t="n">
        <v>0.07863891198158912</v>
      </c>
      <c r="AF132" s="4" t="n">
        <v>0.00341912905009778</v>
      </c>
      <c r="AG132" s="4" t="n">
        <v>0.07509773994511337</v>
      </c>
      <c r="AH132" s="2" t="inlineStr">
        <is>
          <t>EVET</t>
        </is>
      </c>
      <c r="AI132" s="2" t="inlineStr">
        <is>
          <t>devam (5/10)</t>
        </is>
      </c>
    </row>
    <row r="133">
      <c r="A133" s="2" t="inlineStr">
        <is>
          <t>AXP</t>
        </is>
      </c>
      <c r="B133" s="2" t="inlineStr">
        <is>
          <t>16.09.2026</t>
        </is>
      </c>
      <c r="C133" s="2" t="n">
        <v>5</v>
      </c>
      <c r="D133" s="3" t="n">
        <v>312.42999268</v>
      </c>
      <c r="E133" s="4" t="n">
        <v>0.01875392230074439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0.8380718551989579</v>
      </c>
      <c r="V133" s="2" t="n">
        <v>4</v>
      </c>
      <c r="W133" s="4" t="n">
        <v>0.7381661756790261</v>
      </c>
      <c r="X133" s="2" t="n">
        <v>4</v>
      </c>
      <c r="Y133" s="2" t="n">
        <v>4</v>
      </c>
      <c r="Z133" s="4" t="n">
        <v>0.8380718551989579</v>
      </c>
      <c r="AA133" s="4" t="n">
        <v>0.7381661756790261</v>
      </c>
      <c r="AB133" s="4" t="n">
        <v>0.09007185519895788</v>
      </c>
      <c r="AC133" s="2" t="n">
        <v>260</v>
      </c>
      <c r="AD133" s="2" t="inlineStr">
        <is>
          <t>5/5</t>
        </is>
      </c>
      <c r="AE133" s="4" t="n">
        <v>0.0137950825816342</v>
      </c>
      <c r="AF133" s="4" t="n">
        <v>-0.0316550407186087</v>
      </c>
      <c r="AG133" s="4" t="n">
        <v>-0.02781423888103007</v>
      </c>
      <c r="AH133" s="2" t="inlineStr">
        <is>
          <t>EVET</t>
        </is>
      </c>
      <c r="AI133" s="2" t="inlineStr">
        <is>
          <t>EVET</t>
        </is>
      </c>
    </row>
    <row r="134">
      <c r="A134" s="2" t="inlineStr">
        <is>
          <t>CMCSA</t>
        </is>
      </c>
      <c r="B134" s="2" t="inlineStr">
        <is>
          <t>16.09.2026</t>
        </is>
      </c>
      <c r="C134" s="2" t="n">
        <v>1</v>
      </c>
      <c r="D134" s="3" t="n">
        <v>23.72999954</v>
      </c>
      <c r="E134" s="4" t="n">
        <v>0.03097344891779248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0.6714254240474187</v>
      </c>
      <c r="V134" s="2" t="n">
        <v>1</v>
      </c>
      <c r="W134" s="4" t="n"/>
      <c r="X134" s="2" t="n">
        <v>0</v>
      </c>
      <c r="Y134" s="2" t="n">
        <v>4</v>
      </c>
      <c r="Z134" s="4" t="n">
        <v>0.5808995732579461</v>
      </c>
      <c r="AA134" s="4" t="n">
        <v>0.4378044187518985</v>
      </c>
      <c r="AB134" s="4" t="n">
        <v>0.09289957325794607</v>
      </c>
      <c r="AC134" s="2" t="n">
        <v>266</v>
      </c>
      <c r="AD134" s="2" t="inlineStr">
        <is>
          <t>1/1</t>
        </is>
      </c>
      <c r="AE134" s="4" t="n">
        <v>0.008849599413013554</v>
      </c>
      <c r="AF134" s="4" t="n">
        <v>-0.03750524261493515</v>
      </c>
      <c r="AG134" s="4" t="n">
        <v>-0.03455540269260382</v>
      </c>
      <c r="AH134" s="2" t="inlineStr">
        <is>
          <t>HAYIR</t>
        </is>
      </c>
      <c r="AI134" s="2" t="inlineStr">
        <is>
          <t>EVET</t>
        </is>
      </c>
    </row>
    <row r="135">
      <c r="A135" s="2" t="inlineStr">
        <is>
          <t>CMCSA</t>
        </is>
      </c>
      <c r="B135" s="2" t="inlineStr">
        <is>
          <t>16.09.2026</t>
        </is>
      </c>
      <c r="C135" s="2" t="n">
        <v>3</v>
      </c>
      <c r="D135" s="3" t="n">
        <v>23.72999954</v>
      </c>
      <c r="E135" s="4" t="n">
        <v>0.03097344891779248</v>
      </c>
      <c r="F135" s="2" t="inlineStr">
        <is>
          <t>-</t>
        </is>
      </c>
      <c r="G135" s="2" t="inlineStr">
        <is>
          <t>AL</t>
        </is>
      </c>
      <c r="H135" s="2" t="inlineStr">
        <is>
          <t>olcusuz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0.8096688256340272</v>
      </c>
      <c r="V135" s="2" t="n">
        <v>4</v>
      </c>
      <c r="W135" s="4" t="n">
        <v>0.6441642376671344</v>
      </c>
      <c r="X135" s="2" t="n">
        <v>4</v>
      </c>
      <c r="Y135" s="2" t="n">
        <v>4</v>
      </c>
      <c r="Z135" s="4" t="n">
        <v>0.8096688256340272</v>
      </c>
      <c r="AA135" s="4" t="n">
        <v>0.6441642376671344</v>
      </c>
      <c r="AB135" s="4" t="n">
        <v>0.1196688256340273</v>
      </c>
      <c r="AC135" s="2" t="n">
        <v>265</v>
      </c>
      <c r="AD135" s="2" t="inlineStr">
        <is>
          <t>3/3</t>
        </is>
      </c>
      <c r="AE135" s="4" t="n">
        <v>0.008849599413013554</v>
      </c>
      <c r="AF135" s="4" t="n">
        <v>-0.05773278367286484</v>
      </c>
      <c r="AG135" s="4" t="n">
        <v>-0.03371256828941349</v>
      </c>
      <c r="AH135" s="2" t="inlineStr">
        <is>
          <t>HAYIR</t>
        </is>
      </c>
      <c r="AI135" s="2" t="inlineStr">
        <is>
          <t>EVET</t>
        </is>
      </c>
    </row>
    <row r="136">
      <c r="A136" s="2" t="inlineStr">
        <is>
          <t>APH</t>
        </is>
      </c>
      <c r="B136" s="2" t="inlineStr">
        <is>
          <t>16.09.2026</t>
        </is>
      </c>
      <c r="C136" s="2" t="n">
        <v>3</v>
      </c>
      <c r="D136" s="3" t="n">
        <v>77.26000214</v>
      </c>
      <c r="E136" s="4" t="n">
        <v>0.034549375452924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0.8203965989366044</v>
      </c>
      <c r="V136" s="2" t="n">
        <v>4</v>
      </c>
      <c r="W136" s="4" t="n">
        <v>0.6182113061590034</v>
      </c>
      <c r="X136" s="2" t="n">
        <v>3</v>
      </c>
      <c r="Y136" s="2" t="n">
        <v>4</v>
      </c>
      <c r="Z136" s="4" t="n">
        <v>0.8203965989366044</v>
      </c>
      <c r="AA136" s="4" t="n">
        <v>0.591233786232904</v>
      </c>
      <c r="AB136" s="4" t="n">
        <v>0.008396598936604383</v>
      </c>
      <c r="AC136" s="2" t="n">
        <v>269</v>
      </c>
      <c r="AD136" s="2" t="inlineStr">
        <is>
          <t>3/3</t>
        </is>
      </c>
      <c r="AE136" s="4" t="n">
        <v>0.05112602680028866</v>
      </c>
      <c r="AF136" s="4" t="n">
        <v>-0.002329799443621883</v>
      </c>
      <c r="AG136" s="4" t="n">
        <v>0.04478383360293292</v>
      </c>
      <c r="AH136" s="2" t="inlineStr">
        <is>
          <t>EVET</t>
        </is>
      </c>
      <c r="AI136" s="2" t="inlineStr">
        <is>
          <t>HAYIR</t>
        </is>
      </c>
    </row>
    <row r="137">
      <c r="A137" s="2" t="inlineStr">
        <is>
          <t>WBD</t>
        </is>
      </c>
      <c r="B137" s="2" t="inlineStr">
        <is>
          <t>16.09.2026</t>
        </is>
      </c>
      <c r="C137" s="2" t="n">
        <v>5</v>
      </c>
      <c r="D137" s="3" t="n">
        <v>28.06999969</v>
      </c>
      <c r="E137" s="4" t="n">
        <v>0.01096749742378479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0.8707413131378348</v>
      </c>
      <c r="V137" s="2" t="n">
        <v>4</v>
      </c>
      <c r="W137" s="4" t="n">
        <v>0.7734940653755331</v>
      </c>
      <c r="X137" s="2" t="n">
        <v>4</v>
      </c>
      <c r="Y137" s="2" t="n">
        <v>2</v>
      </c>
      <c r="Z137" s="4" t="n">
        <v>0.8707413131378348</v>
      </c>
      <c r="AA137" s="4" t="n">
        <v>0.7734940653755331</v>
      </c>
      <c r="AB137" s="4" t="n">
        <v>0.08274131313783473</v>
      </c>
      <c r="AC137" s="2" t="n">
        <v>93</v>
      </c>
      <c r="AD137" s="2" t="inlineStr">
        <is>
          <t>5/5</t>
        </is>
      </c>
      <c r="AE137" s="4" t="n">
        <v>0.1015318995894154</v>
      </c>
      <c r="AF137" s="4" t="n">
        <v>-0.01175632075683852</v>
      </c>
      <c r="AG137" s="4" t="n">
        <v>0.0940505671234655</v>
      </c>
      <c r="AH137" s="2" t="inlineStr">
        <is>
          <t>EVET</t>
        </is>
      </c>
      <c r="AI137" s="2" t="inlineStr">
        <is>
          <t>EVET</t>
        </is>
      </c>
    </row>
    <row r="138">
      <c r="A138" s="2" t="inlineStr">
        <is>
          <t>WBD</t>
        </is>
      </c>
      <c r="B138" s="2" t="inlineStr">
        <is>
          <t>16.09.2026</t>
        </is>
      </c>
      <c r="C138" s="2" t="n">
        <v>10</v>
      </c>
      <c r="D138" s="3" t="n">
        <v>28.06999969</v>
      </c>
      <c r="E138" s="4" t="n">
        <v>0.01096749742378479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AL+SAT</t>
        </is>
      </c>
      <c r="J138" s="2" t="n">
        <v>1</v>
      </c>
      <c r="K138" s="2" t="n">
        <v>1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0.9013323044153385</v>
      </c>
      <c r="V138" s="2" t="n">
        <v>4</v>
      </c>
      <c r="W138" s="4" t="n">
        <v>0.8685426589645064</v>
      </c>
      <c r="X138" s="2" t="n">
        <v>4</v>
      </c>
      <c r="Y138" s="2" t="n">
        <v>2</v>
      </c>
      <c r="Z138" s="4" t="n">
        <v>0.9013323044153385</v>
      </c>
      <c r="AA138" s="4" t="n">
        <v>0.8685426589645064</v>
      </c>
      <c r="AB138" s="4" t="n">
        <v>0.05733230441533854</v>
      </c>
      <c r="AC138" s="2" t="n">
        <v>92</v>
      </c>
      <c r="AD138" s="2" t="inlineStr">
        <is>
          <t>5/10</t>
        </is>
      </c>
      <c r="AE138" s="4" t="n">
        <v>0.1015318995894154</v>
      </c>
      <c r="AF138" s="4" t="n">
        <v>-0.01175632075683852</v>
      </c>
      <c r="AG138" s="4" t="n">
        <v>0.0940505671234655</v>
      </c>
      <c r="AH138" s="2" t="inlineStr">
        <is>
          <t>EVET</t>
        </is>
      </c>
      <c r="AI138" s="2" t="inlineStr">
        <is>
          <t>EVET</t>
        </is>
      </c>
    </row>
    <row r="139">
      <c r="A139" s="2" t="inlineStr">
        <is>
          <t>COST</t>
        </is>
      </c>
      <c r="B139" s="2" t="inlineStr">
        <is>
          <t>16.09.2026</t>
        </is>
      </c>
      <c r="C139" s="2" t="n">
        <v>5</v>
      </c>
      <c r="D139" s="3" t="n">
        <v>893.73999023</v>
      </c>
      <c r="E139" s="4" t="n">
        <v>0.01611286172344122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0.7749860955024404</v>
      </c>
      <c r="V139" s="2" t="n">
        <v>4</v>
      </c>
      <c r="W139" s="4" t="n">
        <v>0.7253404840186369</v>
      </c>
      <c r="X139" s="2" t="n">
        <v>2</v>
      </c>
      <c r="Y139" s="2" t="n">
        <v>2</v>
      </c>
      <c r="Z139" s="4" t="n">
        <v>0.7749860955024404</v>
      </c>
      <c r="AA139" s="4" t="n">
        <v>0.6467538635335712</v>
      </c>
      <c r="AB139" s="4" t="n">
        <v>0.06698609550244039</v>
      </c>
      <c r="AC139" s="2" t="n">
        <v>270</v>
      </c>
      <c r="AD139" s="2" t="inlineStr">
        <is>
          <t>5/5</t>
        </is>
      </c>
      <c r="AE139" s="4" t="n">
        <v>0.01076375145474273</v>
      </c>
      <c r="AF139" s="4" t="n">
        <v>-0.009219672746074048</v>
      </c>
      <c r="AG139" s="4" t="n">
        <v>0.007765124673691837</v>
      </c>
      <c r="AH139" s="2" t="inlineStr">
        <is>
          <t>EVET</t>
        </is>
      </c>
      <c r="AI139" s="2" t="inlineStr">
        <is>
          <t>HAYIR</t>
        </is>
      </c>
    </row>
    <row r="140">
      <c r="A140" s="2" t="inlineStr">
        <is>
          <t>COST</t>
        </is>
      </c>
      <c r="B140" s="2" t="inlineStr">
        <is>
          <t>16.09.2026</t>
        </is>
      </c>
      <c r="C140" s="2" t="n">
        <v>10</v>
      </c>
      <c r="D140" s="3" t="n">
        <v>893.73999023</v>
      </c>
      <c r="E140" s="4" t="n">
        <v>0.01611286172344122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0.8580772027023038</v>
      </c>
      <c r="V140" s="2" t="n">
        <v>4</v>
      </c>
      <c r="W140" s="4" t="n">
        <v>0.7075757129987778</v>
      </c>
      <c r="X140" s="2" t="n">
        <v>4</v>
      </c>
      <c r="Y140" s="2" t="n">
        <v>2</v>
      </c>
      <c r="Z140" s="4" t="n">
        <v>0.8580772027023038</v>
      </c>
      <c r="AA140" s="4" t="n">
        <v>0.7075757129987778</v>
      </c>
      <c r="AB140" s="4" t="n">
        <v>0.05807720270230377</v>
      </c>
      <c r="AC140" s="2" t="n">
        <v>270</v>
      </c>
      <c r="AD140" s="2" t="inlineStr">
        <is>
          <t>5/10</t>
        </is>
      </c>
      <c r="AE140" s="4" t="n">
        <v>0.01076375145474273</v>
      </c>
      <c r="AF140" s="4" t="n">
        <v>-0.009219672746074048</v>
      </c>
      <c r="AG140" s="4" t="n">
        <v>0.007765124673691837</v>
      </c>
      <c r="AH140" s="2" t="inlineStr">
        <is>
          <t>EVET</t>
        </is>
      </c>
      <c r="AI140" s="2" t="inlineStr">
        <is>
          <t>devam (5/10)</t>
        </is>
      </c>
    </row>
    <row r="141">
      <c r="A141" s="2" t="inlineStr">
        <is>
          <t>LOW</t>
        </is>
      </c>
      <c r="B141" s="2" t="inlineStr">
        <is>
          <t>16.09.2026</t>
        </is>
      </c>
      <c r="C141" s="2" t="n">
        <v>1</v>
      </c>
      <c r="D141" s="3" t="n">
        <v>194.1000061</v>
      </c>
      <c r="E141" s="4" t="n">
        <v>0.020346651781996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/>
      <c r="V141" s="2" t="n">
        <v>0</v>
      </c>
      <c r="W141" s="4" t="n"/>
      <c r="X141" s="2" t="n">
        <v>0</v>
      </c>
      <c r="Y141" s="2" t="n">
        <v>2</v>
      </c>
      <c r="Z141" s="4" t="n">
        <v>0.5251030175492757</v>
      </c>
      <c r="AA141" s="4" t="n">
        <v>0.5111487294922104</v>
      </c>
      <c r="AB141" s="4" t="n">
        <v>0.1211030175492757</v>
      </c>
      <c r="AC141" s="2" t="n">
        <v>269</v>
      </c>
      <c r="AD141" s="2" t="inlineStr">
        <is>
          <t>1/1</t>
        </is>
      </c>
      <c r="AE141" s="4" t="n">
        <v>0.02704791259663963</v>
      </c>
      <c r="AF141" s="4" t="n">
        <v>-0.0008759063094125885</v>
      </c>
      <c r="AG141" s="4" t="n">
        <v>0.0004636596453975184</v>
      </c>
      <c r="AH141" s="2" t="inlineStr">
        <is>
          <t>EVET</t>
        </is>
      </c>
      <c r="AI141" s="2" t="inlineStr">
        <is>
          <t>HAYIR</t>
        </is>
      </c>
    </row>
    <row r="142">
      <c r="A142" s="2" t="inlineStr">
        <is>
          <t>DE</t>
        </is>
      </c>
      <c r="B142" s="2" t="inlineStr">
        <is>
          <t>16.09.2026</t>
        </is>
      </c>
      <c r="C142" s="2" t="n">
        <v>3</v>
      </c>
      <c r="D142" s="3" t="n">
        <v>669.4699707</v>
      </c>
      <c r="E142" s="4" t="n">
        <v>0.02600457836978486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0.7175118045863418</v>
      </c>
      <c r="V142" s="2" t="n">
        <v>4</v>
      </c>
      <c r="W142" s="4" t="n">
        <v>0.6292625294754358</v>
      </c>
      <c r="X142" s="2" t="n">
        <v>3</v>
      </c>
      <c r="Y142" s="2" t="n">
        <v>2</v>
      </c>
      <c r="Z142" s="4" t="n">
        <v>0.7175118045863418</v>
      </c>
      <c r="AA142" s="4" t="n">
        <v>0.6209255462271748</v>
      </c>
      <c r="AB142" s="4" t="n">
        <v>0.02351180458634183</v>
      </c>
      <c r="AC142" s="2" t="n">
        <v>127</v>
      </c>
      <c r="AD142" s="2" t="inlineStr">
        <is>
          <t>3/3</t>
        </is>
      </c>
      <c r="AE142" s="4" t="n">
        <v>0.03820935696824979</v>
      </c>
      <c r="AF142" s="4" t="n">
        <v>0.003913627607912584</v>
      </c>
      <c r="AG142" s="4" t="n">
        <v>0.02279416618798313</v>
      </c>
      <c r="AH142" s="2" t="inlineStr">
        <is>
          <t>EVET</t>
        </is>
      </c>
      <c r="AI142" s="2" t="inlineStr">
        <is>
          <t>HAYIR</t>
        </is>
      </c>
    </row>
    <row r="143">
      <c r="A143" s="2" t="inlineStr">
        <is>
          <t>BMY</t>
        </is>
      </c>
      <c r="B143" s="2" t="inlineStr">
        <is>
          <t>16.09.2026</t>
        </is>
      </c>
      <c r="C143" s="2" t="n">
        <v>5</v>
      </c>
      <c r="D143" s="3" t="n">
        <v>63.59999847</v>
      </c>
      <c r="E143" s="4" t="n">
        <v>0.02027175758560316</v>
      </c>
      <c r="F143" s="2" t="inlineStr">
        <is>
          <t>-</t>
        </is>
      </c>
      <c r="G143" s="2" t="inlineStr">
        <is>
          <t>-</t>
        </is>
      </c>
      <c r="H143" s="2" t="inlineStr">
        <is>
          <t>AL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0.758344033442987</v>
      </c>
      <c r="V143" s="2" t="n">
        <v>4</v>
      </c>
      <c r="W143" s="4" t="n">
        <v>0.7067727301002327</v>
      </c>
      <c r="X143" s="2" t="n">
        <v>2</v>
      </c>
      <c r="Y143" s="2" t="n">
        <v>2</v>
      </c>
      <c r="Z143" s="4" t="n">
        <v>0.758344033442987</v>
      </c>
      <c r="AA143" s="4" t="n">
        <v>0.5918766379997553</v>
      </c>
      <c r="AB143" s="4" t="n">
        <v>-0.02165596655701307</v>
      </c>
      <c r="AC143" s="2" t="n">
        <v>139</v>
      </c>
      <c r="AD143" s="2" t="inlineStr">
        <is>
          <t>5/5</t>
        </is>
      </c>
      <c r="AE143" s="4" t="n">
        <v>0.01179245311387511</v>
      </c>
      <c r="AF143" s="4" t="n">
        <v>-0.03364778996039497</v>
      </c>
      <c r="AG143" s="4" t="n">
        <v>-0.03286163836915579</v>
      </c>
      <c r="AH143" s="2" t="inlineStr">
        <is>
          <t>EVET</t>
        </is>
      </c>
      <c r="AI143" s="2" t="inlineStr">
        <is>
          <t>EVET</t>
        </is>
      </c>
    </row>
    <row r="144">
      <c r="A144" s="2" t="inlineStr">
        <is>
          <t>ADP</t>
        </is>
      </c>
      <c r="B144" s="2" t="inlineStr">
        <is>
          <t>16.09.2026</t>
        </is>
      </c>
      <c r="C144" s="2" t="n">
        <v>5</v>
      </c>
      <c r="D144" s="3" t="n">
        <v>273.19000244</v>
      </c>
      <c r="E144" s="4" t="n">
        <v>0.02015603887181337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0.7742148763699499</v>
      </c>
      <c r="V144" s="2" t="n">
        <v>4</v>
      </c>
      <c r="W144" s="4" t="n">
        <v>0.6573109961702988</v>
      </c>
      <c r="X144" s="2" t="n">
        <v>4</v>
      </c>
      <c r="Y144" s="2" t="n">
        <v>2</v>
      </c>
      <c r="Z144" s="4" t="n">
        <v>0.7742148763699499</v>
      </c>
      <c r="AA144" s="4" t="n">
        <v>0.6573109961702988</v>
      </c>
      <c r="AB144" s="4" t="n">
        <v>0.08221487636994995</v>
      </c>
      <c r="AC144" s="2" t="n">
        <v>80</v>
      </c>
      <c r="AD144" s="2" t="inlineStr">
        <is>
          <t>5/5</t>
        </is>
      </c>
      <c r="AE144" s="4" t="n">
        <v>0.000402596540933553</v>
      </c>
      <c r="AF144" s="4" t="n">
        <v>-0.03909364389110692</v>
      </c>
      <c r="AG144" s="4" t="n">
        <v>-0.02426884154172559</v>
      </c>
      <c r="AH144" s="2" t="inlineStr">
        <is>
          <t>HAYIR</t>
        </is>
      </c>
      <c r="AI144" s="2" t="inlineStr">
        <is>
          <t>EVET</t>
        </is>
      </c>
    </row>
    <row r="145">
      <c r="A145" s="2" t="inlineStr">
        <is>
          <t>AXP</t>
        </is>
      </c>
      <c r="B145" s="2" t="inlineStr">
        <is>
          <t>16.09.2026</t>
        </is>
      </c>
      <c r="C145" s="2" t="n">
        <v>3</v>
      </c>
      <c r="D145" s="3" t="n">
        <v>312.42999268</v>
      </c>
      <c r="E145" s="4" t="n">
        <v>0.01875392230074439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0.7639799284877385</v>
      </c>
      <c r="V145" s="2" t="n">
        <v>4</v>
      </c>
      <c r="W145" s="4" t="n">
        <v>0.703569522335612</v>
      </c>
      <c r="X145" s="2" t="n">
        <v>4</v>
      </c>
      <c r="Y145" s="2" t="n">
        <v>2</v>
      </c>
      <c r="Z145" s="4" t="n">
        <v>0.7639799284877385</v>
      </c>
      <c r="AA145" s="4" t="n">
        <v>0.703569522335612</v>
      </c>
      <c r="AB145" s="4" t="n">
        <v>0.0919799284877385</v>
      </c>
      <c r="AC145" s="2" t="n">
        <v>260</v>
      </c>
      <c r="AD145" s="2" t="inlineStr">
        <is>
          <t>3/3</t>
        </is>
      </c>
      <c r="AE145" s="4" t="n">
        <v>0.0137950825816342</v>
      </c>
      <c r="AF145" s="4" t="n">
        <v>-0.01203462963893831</v>
      </c>
      <c r="AG145" s="4" t="n">
        <v>0.003712843475908389</v>
      </c>
      <c r="AH145" s="2" t="inlineStr">
        <is>
          <t>EVET</t>
        </is>
      </c>
      <c r="AI145" s="2" t="inlineStr">
        <is>
          <t>EVET</t>
        </is>
      </c>
    </row>
    <row r="146">
      <c r="A146" s="2" t="inlineStr">
        <is>
          <t>^NDX</t>
        </is>
      </c>
      <c r="B146" s="2" t="inlineStr">
        <is>
          <t>16.09.2026</t>
        </is>
      </c>
      <c r="C146" s="2" t="n">
        <v>1</v>
      </c>
      <c r="D146" s="3" t="n">
        <v>28945.06054688</v>
      </c>
      <c r="E146" s="4" t="n">
        <v>0.01169486755798337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/>
      <c r="V146" s="2" t="n">
        <v>0</v>
      </c>
      <c r="W146" s="4" t="n"/>
      <c r="X146" s="2" t="n">
        <v>0</v>
      </c>
      <c r="Y146" s="2" t="n">
        <v>2</v>
      </c>
      <c r="Z146" s="4" t="n">
        <v>0.5020991945690804</v>
      </c>
      <c r="AA146" s="4" t="n">
        <v>0.3736116840465322</v>
      </c>
      <c r="AB146" s="4" t="n">
        <v>0.1720991945690803</v>
      </c>
      <c r="AC146" s="2" t="n">
        <v>286</v>
      </c>
      <c r="AD146" s="2" t="inlineStr">
        <is>
          <t>1/1</t>
        </is>
      </c>
      <c r="AE146" s="4" t="n">
        <v>0.01899766873796627</v>
      </c>
      <c r="AF146" s="4" t="n">
        <v>0.01246637032095954</v>
      </c>
      <c r="AG146" s="4" t="n">
        <v>0.0173404343396375</v>
      </c>
      <c r="AH146" s="2" t="inlineStr">
        <is>
          <t>EVET</t>
        </is>
      </c>
      <c r="AI146" s="2" t="inlineStr">
        <is>
          <t>HAYIR</t>
        </is>
      </c>
    </row>
    <row r="147">
      <c r="A147" s="2" t="inlineStr">
        <is>
          <t>BA</t>
        </is>
      </c>
      <c r="B147" s="2" t="inlineStr">
        <is>
          <t>16.09.2026</t>
        </is>
      </c>
      <c r="C147" s="2" t="n">
        <v>1</v>
      </c>
      <c r="D147" s="3" t="n">
        <v>201.96000671</v>
      </c>
      <c r="E147" s="4" t="n">
        <v>0.02483518081267265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AL+SAT</t>
        </is>
      </c>
      <c r="J147" s="2" t="n">
        <v>1</v>
      </c>
      <c r="K147" s="2" t="n">
        <v>1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0.6415055018657922</v>
      </c>
      <c r="V147" s="2" t="n">
        <v>1</v>
      </c>
      <c r="W147" s="4" t="n">
        <v>0.6302822474869885</v>
      </c>
      <c r="X147" s="2" t="n">
        <v>1</v>
      </c>
      <c r="Y147" s="2" t="n">
        <v>0</v>
      </c>
      <c r="Z147" s="4" t="n">
        <v>0.5357266873728855</v>
      </c>
      <c r="AA147" s="4" t="n">
        <v>0.5646569672048798</v>
      </c>
      <c r="AB147" s="4" t="n">
        <v>-0.03027331262711441</v>
      </c>
      <c r="AC147" s="2" t="n">
        <v>276</v>
      </c>
      <c r="AD147" s="2" t="inlineStr">
        <is>
          <t>1/1</t>
        </is>
      </c>
      <c r="AE147" s="4" t="n">
        <v>0.008318442385538027</v>
      </c>
      <c r="AF147" s="4" t="n">
        <v>-0.02455935108539686</v>
      </c>
      <c r="AG147" s="4" t="n">
        <v>-0.02455935108539686</v>
      </c>
      <c r="AH147" s="2" t="inlineStr">
        <is>
          <t>HAYIR</t>
        </is>
      </c>
      <c r="AI147" s="2" t="inlineStr">
        <is>
          <t>EVET</t>
        </is>
      </c>
    </row>
    <row r="148">
      <c r="A148" s="2" t="inlineStr">
        <is>
          <t>BA</t>
        </is>
      </c>
      <c r="B148" s="2" t="inlineStr">
        <is>
          <t>16.09.2026</t>
        </is>
      </c>
      <c r="C148" s="2" t="n">
        <v>5</v>
      </c>
      <c r="D148" s="3" t="n">
        <v>201.96000671</v>
      </c>
      <c r="E148" s="4" t="n">
        <v>0.02483518081267265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AL+SAT</t>
        </is>
      </c>
      <c r="J148" s="2" t="n">
        <v>1</v>
      </c>
      <c r="K148" s="2" t="n">
        <v>1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0.7879586763370284</v>
      </c>
      <c r="V148" s="2" t="n">
        <v>4</v>
      </c>
      <c r="W148" s="4" t="n">
        <v>0.788684628528705</v>
      </c>
      <c r="X148" s="2" t="n">
        <v>4</v>
      </c>
      <c r="Y148" s="2" t="n">
        <v>0</v>
      </c>
      <c r="Z148" s="4" t="n">
        <v>0.7879586763370284</v>
      </c>
      <c r="AA148" s="4" t="n">
        <v>0.788684628528705</v>
      </c>
      <c r="AB148" s="4" t="n">
        <v>-0.02204132366297162</v>
      </c>
      <c r="AC148" s="2" t="n">
        <v>276</v>
      </c>
      <c r="AD148" s="2" t="inlineStr">
        <is>
          <t>5/5</t>
        </is>
      </c>
      <c r="AE148" s="4" t="n">
        <v>0.01042283452199833</v>
      </c>
      <c r="AF148" s="4" t="n">
        <v>-0.03218458993880668</v>
      </c>
      <c r="AG148" s="4" t="n">
        <v>-0.002723326558360384</v>
      </c>
      <c r="AH148" s="2" t="inlineStr">
        <is>
          <t>EVET</t>
        </is>
      </c>
      <c r="AI148" s="2" t="inlineStr">
        <is>
          <t>EVET</t>
        </is>
      </c>
    </row>
    <row r="149">
      <c r="A149" s="2" t="inlineStr">
        <is>
          <t>NKE</t>
        </is>
      </c>
      <c r="B149" s="2" t="inlineStr">
        <is>
          <t>16.09.2026</t>
        </is>
      </c>
      <c r="C149" s="2" t="n">
        <v>3</v>
      </c>
      <c r="D149" s="3" t="n">
        <v>35.77999878</v>
      </c>
      <c r="E149" s="4" t="n">
        <v>0.02427534154081057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AL+SAT</t>
        </is>
      </c>
      <c r="J149" s="2" t="n">
        <v>1</v>
      </c>
      <c r="K149" s="2" t="n">
        <v>1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0.7190492226164831</v>
      </c>
      <c r="V149" s="2" t="n">
        <v>4</v>
      </c>
      <c r="W149" s="4" t="n">
        <v>0.7274274310706393</v>
      </c>
      <c r="X149" s="2" t="n">
        <v>4</v>
      </c>
      <c r="Y149" s="2" t="n">
        <v>0</v>
      </c>
      <c r="Z149" s="4" t="n">
        <v>0.7190492226164831</v>
      </c>
      <c r="AA149" s="4" t="n">
        <v>0.7274274310706393</v>
      </c>
      <c r="AB149" s="4" t="n">
        <v>0.02904922261648313</v>
      </c>
      <c r="AC149" s="2" t="n">
        <v>274</v>
      </c>
      <c r="AD149" s="2" t="inlineStr">
        <is>
          <t>3/3</t>
        </is>
      </c>
      <c r="AE149" s="4" t="n">
        <v>0.02850755994352205</v>
      </c>
      <c r="AF149" s="4" t="n">
        <v>-0.01201789616159388</v>
      </c>
      <c r="AG149" s="4" t="n">
        <v>0.008943535520154144</v>
      </c>
      <c r="AH149" s="2" t="inlineStr">
        <is>
          <t>EVET</t>
        </is>
      </c>
      <c r="AI149" s="2" t="inlineStr">
        <is>
          <t>EVET</t>
        </is>
      </c>
    </row>
    <row r="150">
      <c r="A150" s="2" t="inlineStr">
        <is>
          <t>NKE</t>
        </is>
      </c>
      <c r="B150" s="2" t="inlineStr">
        <is>
          <t>16.09.2026</t>
        </is>
      </c>
      <c r="C150" s="2" t="n">
        <v>10</v>
      </c>
      <c r="D150" s="3" t="n">
        <v>35.77999878</v>
      </c>
      <c r="E150" s="4" t="n">
        <v>0.02427534154081057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AL+SAT</t>
        </is>
      </c>
      <c r="J150" s="2" t="n">
        <v>1</v>
      </c>
      <c r="K150" s="2" t="n">
        <v>1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0.8788359348158927</v>
      </c>
      <c r="V150" s="2" t="n">
        <v>4</v>
      </c>
      <c r="W150" s="4" t="n">
        <v>0.8690604028712139</v>
      </c>
      <c r="X150" s="2" t="n">
        <v>4</v>
      </c>
      <c r="Y150" s="2" t="n">
        <v>0</v>
      </c>
      <c r="Z150" s="4" t="n">
        <v>0.8788359348158927</v>
      </c>
      <c r="AA150" s="4" t="n">
        <v>0.8690604028712139</v>
      </c>
      <c r="AB150" s="4" t="n">
        <v>0.06883593481589267</v>
      </c>
      <c r="AC150" s="2" t="n">
        <v>273</v>
      </c>
      <c r="AD150" s="2" t="inlineStr">
        <is>
          <t>5/10</t>
        </is>
      </c>
      <c r="AE150" s="4" t="n">
        <v>0.03507549225243434</v>
      </c>
      <c r="AF150" s="4" t="n">
        <v>-0.01201789616159388</v>
      </c>
      <c r="AG150" s="4" t="n">
        <v>0.001537180041234265</v>
      </c>
      <c r="AH150" s="2" t="inlineStr">
        <is>
          <t>EVET</t>
        </is>
      </c>
      <c r="AI150" s="2" t="inlineStr">
        <is>
          <t>EVET</t>
        </is>
      </c>
    </row>
    <row r="151">
      <c r="A151" s="2" t="inlineStr">
        <is>
          <t>LOW</t>
        </is>
      </c>
      <c r="B151" s="2" t="inlineStr">
        <is>
          <t>16.09.2026</t>
        </is>
      </c>
      <c r="C151" s="2" t="n">
        <v>3</v>
      </c>
      <c r="D151" s="3" t="n">
        <v>194.1000061</v>
      </c>
      <c r="E151" s="4" t="n">
        <v>0.020346651781996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AL+SAT</t>
        </is>
      </c>
      <c r="J151" s="2" t="n">
        <v>1</v>
      </c>
      <c r="K151" s="2" t="n">
        <v>1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0.7155018739577272</v>
      </c>
      <c r="V151" s="2" t="n">
        <v>4</v>
      </c>
      <c r="W151" s="4" t="n">
        <v>0.6820678737373828</v>
      </c>
      <c r="X151" s="2" t="n">
        <v>4</v>
      </c>
      <c r="Y151" s="2" t="n">
        <v>0</v>
      </c>
      <c r="Z151" s="4" t="n">
        <v>0.7155018739577272</v>
      </c>
      <c r="AA151" s="4" t="n">
        <v>0.6820678737373828</v>
      </c>
      <c r="AB151" s="4" t="n">
        <v>0.06350187395772722</v>
      </c>
      <c r="AC151" s="2" t="n">
        <v>270</v>
      </c>
      <c r="AD151" s="2" t="inlineStr">
        <is>
          <t>3/3</t>
        </is>
      </c>
      <c r="AE151" s="4" t="n">
        <v>0.02704791259663963</v>
      </c>
      <c r="AF151" s="4" t="n">
        <v>-0.03029368724991499</v>
      </c>
      <c r="AG151" s="4" t="n">
        <v>-0.01607424148349879</v>
      </c>
      <c r="AH151" s="2" t="inlineStr">
        <is>
          <t>EVET</t>
        </is>
      </c>
      <c r="AI151" s="2" t="inlineStr">
        <is>
          <t>EVET</t>
        </is>
      </c>
    </row>
    <row r="152">
      <c r="A152" s="2" t="inlineStr">
        <is>
          <t>TSM</t>
        </is>
      </c>
      <c r="B152" s="2" t="inlineStr">
        <is>
          <t>16.09.2026</t>
        </is>
      </c>
      <c r="C152" s="2" t="n">
        <v>1</v>
      </c>
      <c r="D152" s="3" t="n">
        <v>417.72000122</v>
      </c>
      <c r="E152" s="4" t="n">
        <v>0.02416176879716368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</t>
        </is>
      </c>
      <c r="J152" s="2" t="n">
        <v>1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0.6618805968745807</v>
      </c>
      <c r="V152" s="2" t="n">
        <v>1</v>
      </c>
      <c r="W152" s="4" t="n"/>
      <c r="X152" s="2" t="n">
        <v>0</v>
      </c>
      <c r="Y152" s="2" t="n">
        <v>0</v>
      </c>
      <c r="Z152" s="4" t="n">
        <v>0.5065598546624064</v>
      </c>
      <c r="AA152" s="4" t="n">
        <v>0.4571342424100583</v>
      </c>
      <c r="AB152" s="4" t="n">
        <v>-0.06144014533759357</v>
      </c>
      <c r="AC152" s="2" t="n">
        <v>87</v>
      </c>
      <c r="AD152" s="2" t="inlineStr">
        <is>
          <t>1/1</t>
        </is>
      </c>
      <c r="AE152" s="4" t="n">
        <v>0.03066646922002048</v>
      </c>
      <c r="AF152" s="4" t="n">
        <v>0.01357371783357308</v>
      </c>
      <c r="AG152" s="4" t="n">
        <v>0.03002012954461231</v>
      </c>
      <c r="AH152" s="2" t="inlineStr">
        <is>
          <t>EVET</t>
        </is>
      </c>
      <c r="AI152" s="2" t="inlineStr">
        <is>
          <t>HAYIR</t>
        </is>
      </c>
    </row>
    <row r="153">
      <c r="A153" s="2" t="inlineStr">
        <is>
          <t>C</t>
        </is>
      </c>
      <c r="B153" s="2" t="inlineStr">
        <is>
          <t>16.09.2026</t>
        </is>
      </c>
      <c r="C153" s="2" t="n">
        <v>10</v>
      </c>
      <c r="D153" s="3" t="n">
        <v>132.94999695</v>
      </c>
      <c r="E153" s="4" t="n">
        <v>0.02737873442167944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0.8308258121735923</v>
      </c>
      <c r="V153" s="2" t="n">
        <v>4</v>
      </c>
      <c r="W153" s="4" t="n">
        <v>0.7664756988529571</v>
      </c>
      <c r="X153" s="2" t="n">
        <v>4</v>
      </c>
      <c r="Y153" s="2" t="n">
        <v>4</v>
      </c>
      <c r="Z153" s="4" t="n">
        <v>0.8308258121735923</v>
      </c>
      <c r="AA153" s="4" t="n">
        <v>0.7664756988529571</v>
      </c>
      <c r="AB153" s="4" t="n">
        <v>-0.06917418782640772</v>
      </c>
      <c r="AC153" s="2" t="n">
        <v>128</v>
      </c>
      <c r="AD153" s="2" t="inlineStr">
        <is>
          <t>5/10</t>
        </is>
      </c>
      <c r="AE153" s="4" t="n">
        <v>0.02091010788849812</v>
      </c>
      <c r="AF153" s="4" t="n">
        <v>-0.01985708499860195</v>
      </c>
      <c r="AG153" s="4" t="n">
        <v>-0.002256510394000544</v>
      </c>
      <c r="AH153" s="2" t="inlineStr">
        <is>
          <t>EVET</t>
        </is>
      </c>
      <c r="AI153" s="2" t="inlineStr">
        <is>
          <t>EVET</t>
        </is>
      </c>
    </row>
    <row r="154">
      <c r="A154" s="2" t="inlineStr">
        <is>
          <t>MS</t>
        </is>
      </c>
      <c r="B154" s="2" t="inlineStr">
        <is>
          <t>16.09.2026</t>
        </is>
      </c>
      <c r="C154" s="2" t="n">
        <v>1</v>
      </c>
      <c r="D154" s="3" t="n">
        <v>202.41999817</v>
      </c>
      <c r="E154" s="4" t="n">
        <v>0.02575619306388192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0.6829944903669845</v>
      </c>
      <c r="V154" s="2" t="n">
        <v>4</v>
      </c>
      <c r="W154" s="4" t="n"/>
      <c r="X154" s="2" t="n">
        <v>0</v>
      </c>
      <c r="Y154" s="2" t="n">
        <v>4</v>
      </c>
      <c r="Z154" s="4" t="n">
        <v>0.6829944903669845</v>
      </c>
      <c r="AA154" s="4" t="n">
        <v>0.5038207797447434</v>
      </c>
      <c r="AB154" s="4" t="n">
        <v>0.1609944903669844</v>
      </c>
      <c r="AC154" s="2" t="n">
        <v>265</v>
      </c>
      <c r="AD154" s="2" t="inlineStr">
        <is>
          <t>1/1</t>
        </is>
      </c>
      <c r="AE154" s="4" t="n">
        <v>0.0129928114997373</v>
      </c>
      <c r="AF154" s="4" t="n">
        <v>-0.01067090050156971</v>
      </c>
      <c r="AG154" s="4" t="n">
        <v>0.00543427581239353</v>
      </c>
      <c r="AH154" s="2" t="inlineStr">
        <is>
          <t>EVET</t>
        </is>
      </c>
      <c r="AI154" s="2" t="inlineStr">
        <is>
          <t>EVET</t>
        </is>
      </c>
    </row>
    <row r="155">
      <c r="A155" s="2" t="inlineStr">
        <is>
          <t>MS</t>
        </is>
      </c>
      <c r="B155" s="2" t="inlineStr">
        <is>
          <t>16.09.2026</t>
        </is>
      </c>
      <c r="C155" s="2" t="n">
        <v>3</v>
      </c>
      <c r="D155" s="3" t="n">
        <v>202.41999817</v>
      </c>
      <c r="E155" s="4" t="n">
        <v>0.02575619306388192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0.8482072966901825</v>
      </c>
      <c r="V155" s="2" t="n">
        <v>4</v>
      </c>
      <c r="W155" s="4" t="n">
        <v>0.6632392025136244</v>
      </c>
      <c r="X155" s="2" t="n">
        <v>4</v>
      </c>
      <c r="Y155" s="2" t="n">
        <v>4</v>
      </c>
      <c r="Z155" s="4" t="n">
        <v>0.8482072966901825</v>
      </c>
      <c r="AA155" s="4" t="n">
        <v>0.6632392025136244</v>
      </c>
      <c r="AB155" s="4" t="n">
        <v>0.09620729669018246</v>
      </c>
      <c r="AC155" s="2" t="n">
        <v>264</v>
      </c>
      <c r="AD155" s="2" t="inlineStr">
        <is>
          <t>3/3</t>
        </is>
      </c>
      <c r="AE155" s="4" t="n">
        <v>0.02094657409511025</v>
      </c>
      <c r="AF155" s="4" t="n">
        <v>-0.01067090050156971</v>
      </c>
      <c r="AG155" s="4" t="n">
        <v>0.01827881130051479</v>
      </c>
      <c r="AH155" s="2" t="inlineStr">
        <is>
          <t>EVET</t>
        </is>
      </c>
      <c r="AI155" s="2" t="inlineStr">
        <is>
          <t>EVET</t>
        </is>
      </c>
    </row>
    <row r="156">
      <c r="A156" s="2" t="inlineStr">
        <is>
          <t>UNH</t>
        </is>
      </c>
      <c r="B156" s="2" t="inlineStr">
        <is>
          <t>16.09.2026</t>
        </is>
      </c>
      <c r="C156" s="2" t="n">
        <v>3</v>
      </c>
      <c r="D156" s="3" t="n">
        <v>375.26000977</v>
      </c>
      <c r="E156" s="4" t="n">
        <v>0.02696797839808587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0.7037874410607046</v>
      </c>
      <c r="V156" s="2" t="n">
        <v>4</v>
      </c>
      <c r="W156" s="4" t="n">
        <v>0.6583390527961015</v>
      </c>
      <c r="X156" s="2" t="n">
        <v>3</v>
      </c>
      <c r="Y156" s="2" t="n">
        <v>4</v>
      </c>
      <c r="Z156" s="4" t="n">
        <v>0.7037874410607046</v>
      </c>
      <c r="AA156" s="4" t="n">
        <v>0.6355967574451145</v>
      </c>
      <c r="AB156" s="4" t="n">
        <v>-0.004212558939295397</v>
      </c>
      <c r="AC156" s="2" t="n">
        <v>261</v>
      </c>
      <c r="AD156" s="2" t="inlineStr">
        <is>
          <t>3/3</t>
        </is>
      </c>
      <c r="AE156" s="4" t="n">
        <v>0.01396362546920904</v>
      </c>
      <c r="AF156" s="4" t="n">
        <v>-0.007568076176677319</v>
      </c>
      <c r="AG156" s="4" t="n">
        <v>0.006129051138195285</v>
      </c>
      <c r="AH156" s="2" t="inlineStr">
        <is>
          <t>EVET</t>
        </is>
      </c>
      <c r="AI156" s="2" t="inlineStr">
        <is>
          <t>HAYIR</t>
        </is>
      </c>
    </row>
    <row r="157">
      <c r="A157" s="2" t="inlineStr">
        <is>
          <t>BAC</t>
        </is>
      </c>
      <c r="B157" s="2" t="inlineStr">
        <is>
          <t>16.09.2026</t>
        </is>
      </c>
      <c r="C157" s="2" t="n">
        <v>1</v>
      </c>
      <c r="D157" s="3" t="n">
        <v>57.90000153</v>
      </c>
      <c r="E157" s="4" t="n">
        <v>0.02446336208486897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0.6866776733825182</v>
      </c>
      <c r="V157" s="2" t="n">
        <v>2</v>
      </c>
      <c r="W157" s="4" t="n"/>
      <c r="X157" s="2" t="n">
        <v>0</v>
      </c>
      <c r="Y157" s="2" t="n">
        <v>4</v>
      </c>
      <c r="Z157" s="4" t="n">
        <v>0.6162210026591596</v>
      </c>
      <c r="AA157" s="4" t="n">
        <v>0.526142057347754</v>
      </c>
      <c r="AB157" s="4" t="n">
        <v>0.1402210026591596</v>
      </c>
      <c r="AC157" s="2" t="n">
        <v>270</v>
      </c>
      <c r="AD157" s="2" t="inlineStr">
        <is>
          <t>1/1</t>
        </is>
      </c>
      <c r="AE157" s="4" t="n">
        <v>0.01036266760181559</v>
      </c>
      <c r="AF157" s="4" t="n">
        <v>-0.008290213252434731</v>
      </c>
      <c r="AG157" s="4" t="n">
        <v>0.004835902808308701</v>
      </c>
      <c r="AH157" s="2" t="inlineStr">
        <is>
          <t>EVET</t>
        </is>
      </c>
      <c r="AI157" s="2" t="inlineStr">
        <is>
          <t>HAYIR</t>
        </is>
      </c>
    </row>
    <row r="158">
      <c r="A158" s="2" t="inlineStr">
        <is>
          <t>BAC</t>
        </is>
      </c>
      <c r="B158" s="2" t="inlineStr">
        <is>
          <t>16.09.2026</t>
        </is>
      </c>
      <c r="C158" s="2" t="n">
        <v>3</v>
      </c>
      <c r="D158" s="3" t="n">
        <v>57.90000153</v>
      </c>
      <c r="E158" s="4" t="n">
        <v>0.02446336208486897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0.7750682816451326</v>
      </c>
      <c r="V158" s="2" t="n">
        <v>4</v>
      </c>
      <c r="W158" s="4" t="n">
        <v>0.7194499161317603</v>
      </c>
      <c r="X158" s="2" t="n">
        <v>4</v>
      </c>
      <c r="Y158" s="2" t="n">
        <v>4</v>
      </c>
      <c r="Z158" s="4" t="n">
        <v>0.7750682816451326</v>
      </c>
      <c r="AA158" s="4" t="n">
        <v>0.7194499161317603</v>
      </c>
      <c r="AB158" s="4" t="n">
        <v>0.07906828164513269</v>
      </c>
      <c r="AC158" s="2" t="n">
        <v>270</v>
      </c>
      <c r="AD158" s="2" t="inlineStr">
        <is>
          <t>3/3</t>
        </is>
      </c>
      <c r="AE158" s="4" t="n">
        <v>0.01036266760181559</v>
      </c>
      <c r="AF158" s="4" t="n">
        <v>-0.008290213252434731</v>
      </c>
      <c r="AG158" s="4" t="n">
        <v>0.001036227088334618</v>
      </c>
      <c r="AH158" s="2" t="inlineStr">
        <is>
          <t>EVET</t>
        </is>
      </c>
      <c r="AI158" s="2" t="inlineStr">
        <is>
          <t>HAYIR</t>
        </is>
      </c>
    </row>
    <row r="159">
      <c r="A159" s="2" t="inlineStr">
        <is>
          <t>V</t>
        </is>
      </c>
      <c r="B159" s="2" t="inlineStr">
        <is>
          <t>16.09.2026</t>
        </is>
      </c>
      <c r="C159" s="2" t="n">
        <v>5</v>
      </c>
      <c r="D159" s="3" t="n">
        <v>370.92999268</v>
      </c>
      <c r="E159" s="4" t="n">
        <v>0.01485648542899749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0.7640348206271373</v>
      </c>
      <c r="V159" s="2" t="n">
        <v>4</v>
      </c>
      <c r="W159" s="4" t="n">
        <v>0.7056590045442253</v>
      </c>
      <c r="X159" s="2" t="n">
        <v>4</v>
      </c>
      <c r="Y159" s="2" t="n">
        <v>4</v>
      </c>
      <c r="Z159" s="4" t="n">
        <v>0.7640348206271373</v>
      </c>
      <c r="AA159" s="4" t="n">
        <v>0.7056590045442253</v>
      </c>
      <c r="AB159" s="4" t="n">
        <v>0.04403482062713737</v>
      </c>
      <c r="AC159" s="2" t="n">
        <v>69</v>
      </c>
      <c r="AD159" s="2" t="inlineStr">
        <is>
          <t>5/5</t>
        </is>
      </c>
      <c r="AE159" s="4" t="n">
        <v>0.004178735450323101</v>
      </c>
      <c r="AF159" s="4" t="n">
        <v>-0.03000567522077358</v>
      </c>
      <c r="AG159" s="4" t="n">
        <v>-0.02286140413917848</v>
      </c>
      <c r="AH159" s="2" t="inlineStr">
        <is>
          <t>HAYIR</t>
        </is>
      </c>
      <c r="AI159" s="2" t="inlineStr">
        <is>
          <t>EVET</t>
        </is>
      </c>
    </row>
    <row r="160">
      <c r="A160" s="2" t="inlineStr">
        <is>
          <t>MCD</t>
        </is>
      </c>
      <c r="B160" s="2" t="inlineStr">
        <is>
          <t>16.09.2026</t>
        </is>
      </c>
      <c r="C160" s="2" t="n">
        <v>1</v>
      </c>
      <c r="D160" s="3" t="n">
        <v>248.55999756</v>
      </c>
      <c r="E160" s="4" t="n">
        <v>0.01692032412926985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/>
      <c r="V160" s="2" t="n">
        <v>0</v>
      </c>
      <c r="W160" s="4" t="n"/>
      <c r="X160" s="2" t="n">
        <v>0</v>
      </c>
      <c r="Y160" s="2" t="n">
        <v>4</v>
      </c>
      <c r="Z160" s="4" t="n">
        <v>0.4006833570917139</v>
      </c>
      <c r="AA160" s="4" t="n">
        <v>0.3314366270262638</v>
      </c>
      <c r="AB160" s="4" t="n">
        <v>0.05468335709171396</v>
      </c>
      <c r="AC160" s="2" t="n">
        <v>272</v>
      </c>
      <c r="AD160" s="2" t="inlineStr">
        <is>
          <t>1/1</t>
        </is>
      </c>
      <c r="AE160" s="4" t="n">
        <v>0.008207308336119379</v>
      </c>
      <c r="AF160" s="4" t="n">
        <v>-0.001850625460715793</v>
      </c>
      <c r="AG160" s="4" t="n">
        <v>-0.0003218612439062074</v>
      </c>
      <c r="AH160" s="2" t="inlineStr">
        <is>
          <t>HAYIR</t>
        </is>
      </c>
      <c r="AI160" s="2" t="inlineStr">
        <is>
          <t>HAYIR</t>
        </is>
      </c>
    </row>
    <row r="161">
      <c r="A161" s="2" t="inlineStr">
        <is>
          <t>MCD</t>
        </is>
      </c>
      <c r="B161" s="2" t="inlineStr">
        <is>
          <t>16.09.2026</t>
        </is>
      </c>
      <c r="C161" s="2" t="n">
        <v>3</v>
      </c>
      <c r="D161" s="3" t="n">
        <v>248.55999756</v>
      </c>
      <c r="E161" s="4" t="n">
        <v>0.01692032412926985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0.6718297475796364</v>
      </c>
      <c r="V161" s="2" t="n">
        <v>4</v>
      </c>
      <c r="W161" s="4" t="n">
        <v>0.6375437693532428</v>
      </c>
      <c r="X161" s="2" t="n">
        <v>1</v>
      </c>
      <c r="Y161" s="2" t="n">
        <v>4</v>
      </c>
      <c r="Z161" s="4" t="n">
        <v>0.6718297475796364</v>
      </c>
      <c r="AA161" s="4" t="n">
        <v>0.5409199340576132</v>
      </c>
      <c r="AB161" s="4" t="n">
        <v>0.07182974757963645</v>
      </c>
      <c r="AC161" s="2" t="n">
        <v>272</v>
      </c>
      <c r="AD161" s="2" t="inlineStr">
        <is>
          <t>3/3</t>
        </is>
      </c>
      <c r="AE161" s="4" t="n">
        <v>0.008207308336119379</v>
      </c>
      <c r="AF161" s="4" t="n">
        <v>-0.008207246982723237</v>
      </c>
      <c r="AG161" s="4" t="n">
        <v>-0.002735728543108995</v>
      </c>
      <c r="AH161" s="2" t="inlineStr">
        <is>
          <t>HAYIR</t>
        </is>
      </c>
      <c r="AI161" s="2" t="inlineStr">
        <is>
          <t>HAYIR</t>
        </is>
      </c>
    </row>
    <row r="162">
      <c r="A162" s="2" t="inlineStr">
        <is>
          <t>WBD</t>
        </is>
      </c>
      <c r="B162" s="2" t="inlineStr">
        <is>
          <t>16.09.2026</t>
        </is>
      </c>
      <c r="C162" s="2" t="n">
        <v>1</v>
      </c>
      <c r="D162" s="3" t="n">
        <v>28.06999969</v>
      </c>
      <c r="E162" s="4" t="n">
        <v>0.01096749742378479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0.6401056779746255</v>
      </c>
      <c r="V162" s="2" t="n">
        <v>4</v>
      </c>
      <c r="W162" s="4" t="n"/>
      <c r="X162" s="2" t="n">
        <v>0</v>
      </c>
      <c r="Y162" s="2" t="n">
        <v>4</v>
      </c>
      <c r="Z162" s="4" t="n">
        <v>0.6401056779746255</v>
      </c>
      <c r="AA162" s="4" t="n">
        <v>0.4688341048432029</v>
      </c>
      <c r="AB162" s="4" t="n">
        <v>0.08210567797462542</v>
      </c>
      <c r="AC162" s="2" t="n">
        <v>93</v>
      </c>
      <c r="AD162" s="2" t="inlineStr">
        <is>
          <t>1/1</t>
        </is>
      </c>
      <c r="AE162" s="4" t="n">
        <v>0.01353762287839921</v>
      </c>
      <c r="AF162" s="4" t="n">
        <v>0.0007125208486242762</v>
      </c>
      <c r="AG162" s="4" t="n">
        <v>0.0060562907687014</v>
      </c>
      <c r="AH162" s="2" t="inlineStr">
        <is>
          <t>EVET</t>
        </is>
      </c>
      <c r="AI162" s="2" t="inlineStr">
        <is>
          <t>HAYIR</t>
        </is>
      </c>
    </row>
    <row r="163">
      <c r="A163" s="2" t="inlineStr">
        <is>
          <t>WBD</t>
        </is>
      </c>
      <c r="B163" s="2" t="inlineStr">
        <is>
          <t>16.09.2026</t>
        </is>
      </c>
      <c r="C163" s="2" t="n">
        <v>3</v>
      </c>
      <c r="D163" s="3" t="n">
        <v>28.06999969</v>
      </c>
      <c r="E163" s="4" t="n">
        <v>0.01096749742378479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0.8379565613398118</v>
      </c>
      <c r="V163" s="2" t="n">
        <v>4</v>
      </c>
      <c r="W163" s="4" t="n">
        <v>0.7029479024681794</v>
      </c>
      <c r="X163" s="2" t="n">
        <v>3</v>
      </c>
      <c r="Y163" s="2" t="n">
        <v>4</v>
      </c>
      <c r="Z163" s="4" t="n">
        <v>0.8379565613398118</v>
      </c>
      <c r="AA163" s="4" t="n">
        <v>0.6765895200064976</v>
      </c>
      <c r="AB163" s="4" t="n">
        <v>0.09995656133981179</v>
      </c>
      <c r="AC163" s="2" t="n">
        <v>92</v>
      </c>
      <c r="AD163" s="2" t="inlineStr">
        <is>
          <t>3/3</t>
        </is>
      </c>
      <c r="AE163" s="4" t="n">
        <v>0.1015318995894154</v>
      </c>
      <c r="AF163" s="4" t="n">
        <v>-0.01175632075683852</v>
      </c>
      <c r="AG163" s="4" t="n">
        <v>0.09725684289809845</v>
      </c>
      <c r="AH163" s="2" t="inlineStr">
        <is>
          <t>EVET</t>
        </is>
      </c>
      <c r="AI163" s="2" t="inlineStr">
        <is>
          <t>EVET</t>
        </is>
      </c>
    </row>
    <row r="164">
      <c r="A164" s="2" t="inlineStr">
        <is>
          <t>KMI</t>
        </is>
      </c>
      <c r="B164" s="2" t="inlineStr">
        <is>
          <t>16.09.2026</t>
        </is>
      </c>
      <c r="C164" s="2" t="n">
        <v>5</v>
      </c>
      <c r="D164" s="3" t="n">
        <v>30.72999954</v>
      </c>
      <c r="E164" s="4" t="n">
        <v>0.02303472639194747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0.7600176105000569</v>
      </c>
      <c r="V164" s="2" t="n">
        <v>4</v>
      </c>
      <c r="W164" s="4" t="n">
        <v>0.6803393722028452</v>
      </c>
      <c r="X164" s="2" t="n">
        <v>4</v>
      </c>
      <c r="Y164" s="2" t="n">
        <v>4</v>
      </c>
      <c r="Z164" s="4" t="n">
        <v>0.7600176105000569</v>
      </c>
      <c r="AA164" s="4" t="n">
        <v>0.6803393722028452</v>
      </c>
      <c r="AB164" s="4" t="n">
        <v>-0.04198238949994315</v>
      </c>
      <c r="AC164" s="2" t="n">
        <v>97</v>
      </c>
      <c r="AD164" s="2" t="inlineStr">
        <is>
          <t>5/5</t>
        </is>
      </c>
      <c r="AE164" s="4" t="n">
        <v>0.04751054708281321</v>
      </c>
      <c r="AF164" s="4" t="n">
        <v>-0.002277894274254288</v>
      </c>
      <c r="AG164" s="4" t="n">
        <v>0.03351775806762669</v>
      </c>
      <c r="AH164" s="2" t="inlineStr">
        <is>
          <t>EVET</t>
        </is>
      </c>
      <c r="AI164" s="2" t="inlineStr">
        <is>
          <t>HAYIR</t>
        </is>
      </c>
    </row>
    <row r="165">
      <c r="A165" s="2" t="inlineStr">
        <is>
          <t>T</t>
        </is>
      </c>
      <c r="B165" s="2" t="inlineStr">
        <is>
          <t>16.09.2026</t>
        </is>
      </c>
      <c r="C165" s="2" t="n">
        <v>1</v>
      </c>
      <c r="D165" s="3" t="n">
        <v>25.86000061</v>
      </c>
      <c r="E165" s="4" t="n">
        <v>0.02339521823611987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/>
      <c r="X165" s="2" t="n">
        <v>0</v>
      </c>
      <c r="Y165" s="2" t="n">
        <v>4</v>
      </c>
      <c r="Z165" s="4" t="n">
        <v>0.4866491676740856</v>
      </c>
      <c r="AA165" s="4" t="n">
        <v>0.3226397591998009</v>
      </c>
      <c r="AB165" s="4" t="n">
        <v>0.02664916767408559</v>
      </c>
      <c r="AC165" s="2" t="n">
        <v>116</v>
      </c>
      <c r="AD165" s="2" t="inlineStr">
        <is>
          <t>1/1</t>
        </is>
      </c>
      <c r="AE165" s="4" t="n">
        <v>0.006960568667983447</v>
      </c>
      <c r="AF165" s="4" t="n">
        <v>-0.02010829264245706</v>
      </c>
      <c r="AG165" s="4" t="n">
        <v>-0.0181748340647081</v>
      </c>
      <c r="AH165" s="2" t="inlineStr">
        <is>
          <t>HAYIR</t>
        </is>
      </c>
      <c r="AI165" s="2" t="inlineStr">
        <is>
          <t>EVET</t>
        </is>
      </c>
    </row>
    <row r="166">
      <c r="A166" s="2" t="inlineStr">
        <is>
          <t>T</t>
        </is>
      </c>
      <c r="B166" s="2" t="inlineStr">
        <is>
          <t>16.09.2026</t>
        </is>
      </c>
      <c r="C166" s="2" t="n">
        <v>5</v>
      </c>
      <c r="D166" s="3" t="n">
        <v>25.86000061</v>
      </c>
      <c r="E166" s="4" t="n">
        <v>0.02339521823611987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0.722249741277984</v>
      </c>
      <c r="V166" s="2" t="n">
        <v>4</v>
      </c>
      <c r="W166" s="4" t="n">
        <v>0.6508064774644269</v>
      </c>
      <c r="X166" s="2" t="n">
        <v>4</v>
      </c>
      <c r="Y166" s="2" t="n">
        <v>4</v>
      </c>
      <c r="Z166" s="4" t="n">
        <v>0.722249741277984</v>
      </c>
      <c r="AA166" s="4" t="n">
        <v>0.6508064774644269</v>
      </c>
      <c r="AB166" s="4" t="n">
        <v>-0.02375025872201597</v>
      </c>
      <c r="AC166" s="2" t="n">
        <v>116</v>
      </c>
      <c r="AD166" s="2" t="inlineStr">
        <is>
          <t>5/5</t>
        </is>
      </c>
      <c r="AE166" s="4" t="n">
        <v>0.006960568667983447</v>
      </c>
      <c r="AF166" s="4" t="n">
        <v>-0.03546790674263645</v>
      </c>
      <c r="AG166" s="4" t="n">
        <v>-0.0133526938072257</v>
      </c>
      <c r="AH166" s="2" t="inlineStr">
        <is>
          <t>HAYIR</t>
        </is>
      </c>
      <c r="AI166" s="2" t="inlineStr">
        <is>
          <t>EVET</t>
        </is>
      </c>
    </row>
    <row r="167">
      <c r="A167" s="2" t="inlineStr">
        <is>
          <t>T</t>
        </is>
      </c>
      <c r="B167" s="2" t="inlineStr">
        <is>
          <t>16.09.2026</t>
        </is>
      </c>
      <c r="C167" s="2" t="n">
        <v>10</v>
      </c>
      <c r="D167" s="3" t="n">
        <v>25.86000061</v>
      </c>
      <c r="E167" s="4" t="n">
        <v>0.02339521823611987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0.7913024467877154</v>
      </c>
      <c r="V167" s="2" t="n">
        <v>4</v>
      </c>
      <c r="W167" s="4" t="n">
        <v>0.7066370931786748</v>
      </c>
      <c r="X167" s="2" t="n">
        <v>4</v>
      </c>
      <c r="Y167" s="2" t="n">
        <v>4</v>
      </c>
      <c r="Z167" s="4" t="n">
        <v>0.7913024467877154</v>
      </c>
      <c r="AA167" s="4" t="n">
        <v>0.7066370931786748</v>
      </c>
      <c r="AB167" s="4" t="n">
        <v>-0.006697553212284602</v>
      </c>
      <c r="AC167" s="2" t="n">
        <v>116</v>
      </c>
      <c r="AD167" s="2" t="inlineStr">
        <is>
          <t>5/10</t>
        </is>
      </c>
      <c r="AE167" s="4" t="n">
        <v>0.006960568667983447</v>
      </c>
      <c r="AF167" s="4" t="n">
        <v>-0.03546790674263645</v>
      </c>
      <c r="AG167" s="4" t="n">
        <v>-0.0133526938072257</v>
      </c>
      <c r="AH167" s="2" t="inlineStr">
        <is>
          <t>devam (5/10)</t>
        </is>
      </c>
      <c r="AI167" s="2" t="inlineStr">
        <is>
          <t>EVET</t>
        </is>
      </c>
    </row>
    <row r="168">
      <c r="A168" s="2" t="inlineStr">
        <is>
          <t>WMT</t>
        </is>
      </c>
      <c r="B168" s="2" t="inlineStr">
        <is>
          <t>16.09.2026</t>
        </is>
      </c>
      <c r="C168" s="2" t="n">
        <v>3</v>
      </c>
      <c r="D168" s="3" t="n">
        <v>107.5</v>
      </c>
      <c r="E168" s="4" t="n">
        <v>0.01646511546843854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0.6292734628034206</v>
      </c>
      <c r="V168" s="2" t="n">
        <v>3</v>
      </c>
      <c r="W168" s="4" t="n"/>
      <c r="X168" s="2" t="n">
        <v>0</v>
      </c>
      <c r="Y168" s="2" t="n">
        <v>4</v>
      </c>
      <c r="Z168" s="4" t="n">
        <v>0.6161185239623854</v>
      </c>
      <c r="AA168" s="4" t="n">
        <v>0.4706078656671245</v>
      </c>
      <c r="AB168" s="4" t="n">
        <v>-0.04788147603761461</v>
      </c>
      <c r="AC168" s="2" t="n">
        <v>86</v>
      </c>
      <c r="AD168" s="2" t="inlineStr">
        <is>
          <t>3/3</t>
        </is>
      </c>
      <c r="AE168" s="4" t="n">
        <v>0.002790726046511649</v>
      </c>
      <c r="AF168" s="4" t="n">
        <v>-0.01320928530232557</v>
      </c>
      <c r="AG168" s="4" t="n">
        <v>-0.0005581168372092993</v>
      </c>
      <c r="AH168" s="2" t="inlineStr">
        <is>
          <t>HAYIR</t>
        </is>
      </c>
      <c r="AI168" s="2" t="inlineStr">
        <is>
          <t>EVET</t>
        </is>
      </c>
    </row>
    <row r="169">
      <c r="A169" s="2" t="inlineStr">
        <is>
          <t>PEP</t>
        </is>
      </c>
      <c r="B169" s="2" t="inlineStr">
        <is>
          <t>16.09.2026</t>
        </is>
      </c>
      <c r="C169" s="2" t="n">
        <v>1</v>
      </c>
      <c r="D169" s="3" t="n">
        <v>134.33999634</v>
      </c>
      <c r="E169" s="4" t="n">
        <v>0.01486634271345171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/>
      <c r="V169" s="2" t="n">
        <v>0</v>
      </c>
      <c r="W169" s="4" t="n"/>
      <c r="X169" s="2" t="n">
        <v>0</v>
      </c>
      <c r="Y169" s="2" t="n">
        <v>4</v>
      </c>
      <c r="Z169" s="4" t="n">
        <v>0.3997411578274123</v>
      </c>
      <c r="AA169" s="4" t="n">
        <v>0.2655506654622214</v>
      </c>
      <c r="AB169" s="4" t="n">
        <v>0.02974115782741227</v>
      </c>
      <c r="AC169" s="2" t="n">
        <v>280</v>
      </c>
      <c r="AD169" s="2" t="inlineStr">
        <is>
          <t>1/1</t>
        </is>
      </c>
      <c r="AE169" s="4" t="n">
        <v>0.004243020213856363</v>
      </c>
      <c r="AF169" s="4" t="n">
        <v>-0.01049578456464617</v>
      </c>
      <c r="AG169" s="4" t="n">
        <v>-0.005061729183608255</v>
      </c>
      <c r="AH169" s="2" t="inlineStr">
        <is>
          <t>HAYIR</t>
        </is>
      </c>
      <c r="AI169" s="2" t="inlineStr">
        <is>
          <t>EVET</t>
        </is>
      </c>
    </row>
    <row r="170">
      <c r="A170" s="2" t="inlineStr">
        <is>
          <t>PFE</t>
        </is>
      </c>
      <c r="B170" s="2" t="inlineStr">
        <is>
          <t>16.09.2026</t>
        </is>
      </c>
      <c r="C170" s="2" t="n">
        <v>3</v>
      </c>
      <c r="D170" s="3" t="n">
        <v>27.45999908</v>
      </c>
      <c r="E170" s="4" t="n">
        <v>0.01924878700947973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0.6411249474193563</v>
      </c>
      <c r="V170" s="2" t="n">
        <v>4</v>
      </c>
      <c r="W170" s="4" t="n">
        <v>0.6313709950767806</v>
      </c>
      <c r="X170" s="2" t="n">
        <v>3</v>
      </c>
      <c r="Y170" s="2" t="n">
        <v>4</v>
      </c>
      <c r="Z170" s="4" t="n">
        <v>0.6411249474193563</v>
      </c>
      <c r="AA170" s="4" t="n">
        <v>0.6117867683804572</v>
      </c>
      <c r="AB170" s="4" t="n">
        <v>-0.0128750525806437</v>
      </c>
      <c r="AC170" s="2" t="n">
        <v>269</v>
      </c>
      <c r="AD170" s="2" t="inlineStr">
        <is>
          <t>3/3</t>
        </is>
      </c>
      <c r="AE170" s="4" t="n">
        <v>0.01675167572511094</v>
      </c>
      <c r="AF170" s="4" t="n">
        <v>-0.004369953897318091</v>
      </c>
      <c r="AG170" s="4" t="n">
        <v>0.01019667514133071</v>
      </c>
      <c r="AH170" s="2" t="inlineStr">
        <is>
          <t>EVET</t>
        </is>
      </c>
      <c r="AI170" s="2" t="inlineStr">
        <is>
          <t>HAYIR</t>
        </is>
      </c>
    </row>
    <row r="171">
      <c r="A171" s="2" t="inlineStr">
        <is>
          <t>CVX</t>
        </is>
      </c>
      <c r="B171" s="2" t="inlineStr">
        <is>
          <t>16.09.2026</t>
        </is>
      </c>
      <c r="C171" s="2" t="n">
        <v>3</v>
      </c>
      <c r="D171" s="3" t="n">
        <v>211.53999329</v>
      </c>
      <c r="E171" s="4" t="n">
        <v>0.02227541838171531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0.6537881994800205</v>
      </c>
      <c r="V171" s="2" t="n">
        <v>2</v>
      </c>
      <c r="W171" s="4" t="n"/>
      <c r="X171" s="2" t="n">
        <v>0</v>
      </c>
      <c r="Y171" s="2" t="n">
        <v>4</v>
      </c>
      <c r="Z171" s="4" t="n">
        <v>0.6250807538399338</v>
      </c>
      <c r="AA171" s="4" t="n">
        <v>0.5188313861255294</v>
      </c>
      <c r="AB171" s="4" t="n">
        <v>-0.0969192461600662</v>
      </c>
      <c r="AC171" s="2" t="n">
        <v>94</v>
      </c>
      <c r="AD171" s="2" t="inlineStr">
        <is>
          <t>3/3</t>
        </is>
      </c>
      <c r="AE171" s="4" t="n">
        <v>0.001701808742645028</v>
      </c>
      <c r="AF171" s="4" t="n">
        <v>-0.038006965798557</v>
      </c>
      <c r="AG171" s="4" t="n">
        <v>-0.03720334390486169</v>
      </c>
      <c r="AH171" s="2" t="inlineStr">
        <is>
          <t>HAYIR</t>
        </is>
      </c>
      <c r="AI171" s="2" t="inlineStr">
        <is>
          <t>EVET</t>
        </is>
      </c>
    </row>
    <row r="172">
      <c r="A172" s="2" t="inlineStr">
        <is>
          <t>CVX</t>
        </is>
      </c>
      <c r="B172" s="2" t="inlineStr">
        <is>
          <t>16.09.2026</t>
        </is>
      </c>
      <c r="C172" s="2" t="n">
        <v>5</v>
      </c>
      <c r="D172" s="3" t="n">
        <v>211.53999329</v>
      </c>
      <c r="E172" s="4" t="n">
        <v>0.02227541838171531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0.6926820251674739</v>
      </c>
      <c r="V172" s="2" t="n">
        <v>4</v>
      </c>
      <c r="W172" s="4" t="n">
        <v>0.6728806038092938</v>
      </c>
      <c r="X172" s="2" t="n">
        <v>1</v>
      </c>
      <c r="Y172" s="2" t="n">
        <v>4</v>
      </c>
      <c r="Z172" s="4" t="n">
        <v>0.6926820251674739</v>
      </c>
      <c r="AA172" s="4" t="n">
        <v>0.6017460416067529</v>
      </c>
      <c r="AB172" s="4" t="n">
        <v>-0.09931797483252613</v>
      </c>
      <c r="AC172" s="2" t="n">
        <v>94</v>
      </c>
      <c r="AD172" s="2" t="inlineStr">
        <is>
          <t>5/5</t>
        </is>
      </c>
      <c r="AE172" s="4" t="n">
        <v>0.001701808742645028</v>
      </c>
      <c r="AF172" s="4" t="n">
        <v>-0.05086506027845594</v>
      </c>
      <c r="AG172" s="4" t="n">
        <v>-0.0268979264937369</v>
      </c>
      <c r="AH172" s="2" t="inlineStr">
        <is>
          <t>HAYIR</t>
        </is>
      </c>
      <c r="AI172" s="2" t="inlineStr">
        <is>
          <t>EVET</t>
        </is>
      </c>
    </row>
    <row r="173">
      <c r="A173" s="2" t="inlineStr">
        <is>
          <t>CVX</t>
        </is>
      </c>
      <c r="B173" s="2" t="inlineStr">
        <is>
          <t>16.09.2026</t>
        </is>
      </c>
      <c r="C173" s="2" t="n">
        <v>10</v>
      </c>
      <c r="D173" s="3" t="n">
        <v>211.53999329</v>
      </c>
      <c r="E173" s="4" t="n">
        <v>0.02227541838171531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0.7738693438778306</v>
      </c>
      <c r="V173" s="2" t="n">
        <v>4</v>
      </c>
      <c r="W173" s="4" t="n">
        <v>0.6766566391878996</v>
      </c>
      <c r="X173" s="2" t="n">
        <v>4</v>
      </c>
      <c r="Y173" s="2" t="n">
        <v>4</v>
      </c>
      <c r="Z173" s="4" t="n">
        <v>0.7738693438778306</v>
      </c>
      <c r="AA173" s="4" t="n">
        <v>0.6766566391878996</v>
      </c>
      <c r="AB173" s="4" t="n">
        <v>-0.09213065612216942</v>
      </c>
      <c r="AC173" s="2" t="n">
        <v>94</v>
      </c>
      <c r="AD173" s="2" t="inlineStr">
        <is>
          <t>5/10</t>
        </is>
      </c>
      <c r="AE173" s="4" t="n">
        <v>0.001701808742645028</v>
      </c>
      <c r="AF173" s="4" t="n">
        <v>-0.05086506027845594</v>
      </c>
      <c r="AG173" s="4" t="n">
        <v>-0.0268979264937369</v>
      </c>
      <c r="AH173" s="2" t="inlineStr">
        <is>
          <t>devam (5/10)</t>
        </is>
      </c>
      <c r="AI173" s="2" t="inlineStr">
        <is>
          <t>EVET</t>
        </is>
      </c>
    </row>
    <row r="174">
      <c r="A174" s="2" t="inlineStr">
        <is>
          <t>LLY</t>
        </is>
      </c>
      <c r="B174" s="2" t="inlineStr">
        <is>
          <t>16.09.2026</t>
        </is>
      </c>
      <c r="C174" s="2" t="n">
        <v>3</v>
      </c>
      <c r="D174" s="3" t="n">
        <v>1137.81994629</v>
      </c>
      <c r="E174" s="4" t="n">
        <v>0.0221752224657953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0.6914817432182407</v>
      </c>
      <c r="V174" s="2" t="n">
        <v>4</v>
      </c>
      <c r="W174" s="4" t="n">
        <v>0.6060997087934692</v>
      </c>
      <c r="X174" s="2" t="n">
        <v>1</v>
      </c>
      <c r="Y174" s="2" t="n">
        <v>4</v>
      </c>
      <c r="Z174" s="4" t="n">
        <v>0.6914817432182407</v>
      </c>
      <c r="AA174" s="4" t="n">
        <v>0.5669370515960767</v>
      </c>
      <c r="AB174" s="4" t="n">
        <v>-0.02451825678175923</v>
      </c>
      <c r="AC174" s="2" t="n">
        <v>106</v>
      </c>
      <c r="AD174" s="2" t="inlineStr">
        <is>
          <t>3/3</t>
        </is>
      </c>
      <c r="AE174" s="4" t="n">
        <v>0.02907320989393947</v>
      </c>
      <c r="AF174" s="4" t="n">
        <v>-0.002996881994482892</v>
      </c>
      <c r="AG174" s="4" t="n">
        <v>0.02379117051715007</v>
      </c>
      <c r="AH174" s="2" t="inlineStr">
        <is>
          <t>EVET</t>
        </is>
      </c>
      <c r="AI174" s="2" t="inlineStr">
        <is>
          <t>HAYIR</t>
        </is>
      </c>
    </row>
    <row r="175">
      <c r="A175" s="2" t="inlineStr">
        <is>
          <t>COST</t>
        </is>
      </c>
      <c r="B175" s="2" t="inlineStr">
        <is>
          <t>16.09.2026</t>
        </is>
      </c>
      <c r="C175" s="2" t="n">
        <v>1</v>
      </c>
      <c r="D175" s="3" t="n">
        <v>893.73999023</v>
      </c>
      <c r="E175" s="4" t="n">
        <v>0.01611286172344122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/>
      <c r="V175" s="2" t="n">
        <v>0</v>
      </c>
      <c r="W175" s="4" t="n"/>
      <c r="X175" s="2" t="n">
        <v>0</v>
      </c>
      <c r="Y175" s="2" t="n">
        <v>4</v>
      </c>
      <c r="Z175" s="4" t="n">
        <v>0.4559012618602798</v>
      </c>
      <c r="AA175" s="4" t="n">
        <v>0.3653176195656112</v>
      </c>
      <c r="AB175" s="4" t="n">
        <v>0.0859012618602798</v>
      </c>
      <c r="AC175" s="2" t="n">
        <v>270</v>
      </c>
      <c r="AD175" s="2" t="inlineStr">
        <is>
          <t>1/1</t>
        </is>
      </c>
      <c r="AE175" s="4" t="n">
        <v>0.002528710581047644</v>
      </c>
      <c r="AF175" s="4" t="n">
        <v>-0.006377707456654225</v>
      </c>
      <c r="AG175" s="4" t="n">
        <v>0.0002125925348279711</v>
      </c>
      <c r="AH175" s="2" t="inlineStr">
        <is>
          <t>HAYIR</t>
        </is>
      </c>
      <c r="AI175" s="2" t="inlineStr">
        <is>
          <t>HAYIR</t>
        </is>
      </c>
    </row>
    <row r="176">
      <c r="A176" s="2" t="inlineStr">
        <is>
          <t>MRK</t>
        </is>
      </c>
      <c r="B176" s="2" t="inlineStr">
        <is>
          <t>16.09.2026</t>
        </is>
      </c>
      <c r="C176" s="2" t="n">
        <v>10</v>
      </c>
      <c r="D176" s="3" t="n">
        <v>144.91000366</v>
      </c>
      <c r="E176" s="4" t="n">
        <v>0.02122993655282492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0.7940130043861915</v>
      </c>
      <c r="V176" s="2" t="n">
        <v>4</v>
      </c>
      <c r="W176" s="4" t="n">
        <v>0.7360537243584337</v>
      </c>
      <c r="X176" s="2" t="n">
        <v>4</v>
      </c>
      <c r="Y176" s="2" t="n">
        <v>4</v>
      </c>
      <c r="Z176" s="4" t="n">
        <v>0.7940130043861915</v>
      </c>
      <c r="AA176" s="4" t="n">
        <v>0.7360537243584337</v>
      </c>
      <c r="AB176" s="4" t="n">
        <v>-0.03198699561380847</v>
      </c>
      <c r="AC176" s="2" t="n">
        <v>137</v>
      </c>
      <c r="AD176" s="2" t="inlineStr">
        <is>
          <t>5/10</t>
        </is>
      </c>
      <c r="AE176" s="4" t="n">
        <v>0.05976125485662687</v>
      </c>
      <c r="AF176" s="4" t="n">
        <v>0.002829367536018923</v>
      </c>
      <c r="AG176" s="4" t="n">
        <v>0.01742456584242702</v>
      </c>
      <c r="AH176" s="2" t="inlineStr">
        <is>
          <t>EVET</t>
        </is>
      </c>
      <c r="AI176" s="2" t="inlineStr">
        <is>
          <t>devam (5/10)</t>
        </is>
      </c>
    </row>
    <row r="177">
      <c r="A177" s="2" t="inlineStr">
        <is>
          <t>HON</t>
        </is>
      </c>
      <c r="B177" s="2" t="inlineStr">
        <is>
          <t>16.09.2026</t>
        </is>
      </c>
      <c r="C177" s="2" t="n">
        <v>1</v>
      </c>
      <c r="D177" s="3" t="n">
        <v>207.66000366</v>
      </c>
      <c r="E177" s="4" t="n">
        <v>0.02228917165693333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/>
      <c r="V177" s="2" t="n">
        <v>0</v>
      </c>
      <c r="W177" s="4" t="n"/>
      <c r="X177" s="2" t="n">
        <v>0</v>
      </c>
      <c r="Y177" s="2" t="n">
        <v>4</v>
      </c>
      <c r="Z177" s="4" t="n">
        <v>0.4401756113627465</v>
      </c>
      <c r="AA177" s="4" t="n">
        <v>0.3636928736339485</v>
      </c>
      <c r="AB177" s="4" t="n">
        <v>0.0381756113627465</v>
      </c>
      <c r="AC177" s="2" t="n">
        <v>83</v>
      </c>
      <c r="AD177" s="2" t="inlineStr">
        <is>
          <t>1/1</t>
        </is>
      </c>
      <c r="AE177" s="4" t="n">
        <v>0.009245873717423025</v>
      </c>
      <c r="AF177" s="4" t="n">
        <v>-0.01521719928876553</v>
      </c>
      <c r="AG177" s="4" t="n">
        <v>-0.005634200854179094</v>
      </c>
      <c r="AH177" s="2" t="inlineStr">
        <is>
          <t>HAYIR</t>
        </is>
      </c>
      <c r="AI177" s="2" t="inlineStr">
        <is>
          <t>EVET</t>
        </is>
      </c>
    </row>
    <row r="178">
      <c r="A178" s="2" t="inlineStr">
        <is>
          <t>HON</t>
        </is>
      </c>
      <c r="B178" s="2" t="inlineStr">
        <is>
          <t>16.09.2026</t>
        </is>
      </c>
      <c r="C178" s="2" t="n">
        <v>3</v>
      </c>
      <c r="D178" s="3" t="n">
        <v>207.66000366</v>
      </c>
      <c r="E178" s="4" t="n">
        <v>0.02228917165693333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0.695514124299799</v>
      </c>
      <c r="V178" s="2" t="n">
        <v>4</v>
      </c>
      <c r="W178" s="4" t="n">
        <v>0.6373176723425826</v>
      </c>
      <c r="X178" s="2" t="n">
        <v>2</v>
      </c>
      <c r="Y178" s="2" t="n">
        <v>4</v>
      </c>
      <c r="Z178" s="4" t="n">
        <v>0.695514124299799</v>
      </c>
      <c r="AA178" s="4" t="n">
        <v>0.5958080742146274</v>
      </c>
      <c r="AB178" s="4" t="n">
        <v>0.04951412429979896</v>
      </c>
      <c r="AC178" s="2" t="n">
        <v>83</v>
      </c>
      <c r="AD178" s="2" t="inlineStr">
        <is>
          <t>3/3</t>
        </is>
      </c>
      <c r="AE178" s="4" t="n">
        <v>0.009245873717423025</v>
      </c>
      <c r="AF178" s="4" t="n">
        <v>-0.01637296104244901</v>
      </c>
      <c r="AG178" s="4" t="n">
        <v>-0.005682403492258459</v>
      </c>
      <c r="AH178" s="2" t="inlineStr">
        <is>
          <t>HAYIR</t>
        </is>
      </c>
      <c r="AI178" s="2" t="inlineStr">
        <is>
          <t>EVET</t>
        </is>
      </c>
    </row>
    <row r="179">
      <c r="A179" s="2" t="inlineStr">
        <is>
          <t>BMY</t>
        </is>
      </c>
      <c r="B179" s="2" t="inlineStr">
        <is>
          <t>16.09.2026</t>
        </is>
      </c>
      <c r="C179" s="2" t="n">
        <v>1</v>
      </c>
      <c r="D179" s="3" t="n">
        <v>63.59999847</v>
      </c>
      <c r="E179" s="4" t="n">
        <v>0.02027175758560316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/>
      <c r="V179" s="2" t="n">
        <v>0</v>
      </c>
      <c r="W179" s="4" t="n"/>
      <c r="X179" s="2" t="n">
        <v>0</v>
      </c>
      <c r="Y179" s="2" t="n">
        <v>4</v>
      </c>
      <c r="Z179" s="4" t="n">
        <v>0.4475698871423248</v>
      </c>
      <c r="AA179" s="4" t="n">
        <v>0.3378939368295871</v>
      </c>
      <c r="AB179" s="4" t="n">
        <v>-0.06643011285767525</v>
      </c>
      <c r="AC179" s="2" t="n">
        <v>140</v>
      </c>
      <c r="AD179" s="2" t="inlineStr">
        <is>
          <t>1/1</t>
        </is>
      </c>
      <c r="AE179" s="4" t="n">
        <v>0.01179245311387511</v>
      </c>
      <c r="AF179" s="4" t="n">
        <v>-0.01698110119467122</v>
      </c>
      <c r="AG179" s="4" t="n">
        <v>-0.01194965940696513</v>
      </c>
      <c r="AH179" s="2" t="inlineStr">
        <is>
          <t>EVET</t>
        </is>
      </c>
      <c r="AI179" s="2" t="inlineStr">
        <is>
          <t>EVET</t>
        </is>
      </c>
    </row>
    <row r="180">
      <c r="A180" s="2" t="inlineStr">
        <is>
          <t>BMY</t>
        </is>
      </c>
      <c r="B180" s="2" t="inlineStr">
        <is>
          <t>16.09.2026</t>
        </is>
      </c>
      <c r="C180" s="2" t="n">
        <v>3</v>
      </c>
      <c r="D180" s="3" t="n">
        <v>63.59999847</v>
      </c>
      <c r="E180" s="4" t="n">
        <v>0.02027175758560316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0.6680975186398279</v>
      </c>
      <c r="V180" s="2" t="n">
        <v>4</v>
      </c>
      <c r="W180" s="4" t="n">
        <v>0.6106051273439752</v>
      </c>
      <c r="X180" s="2" t="n">
        <v>1</v>
      </c>
      <c r="Y180" s="2" t="n">
        <v>4</v>
      </c>
      <c r="Z180" s="4" t="n">
        <v>0.6680975186398279</v>
      </c>
      <c r="AA180" s="4" t="n">
        <v>0.5187466567040673</v>
      </c>
      <c r="AB180" s="4" t="n">
        <v>-0.03390248136017204</v>
      </c>
      <c r="AC180" s="2" t="n">
        <v>139</v>
      </c>
      <c r="AD180" s="2" t="inlineStr">
        <is>
          <t>3/3</t>
        </is>
      </c>
      <c r="AE180" s="4" t="n">
        <v>0.01179245311387511</v>
      </c>
      <c r="AF180" s="4" t="n">
        <v>-0.02216980933836188</v>
      </c>
      <c r="AG180" s="4" t="n">
        <v>-0.01540879816942553</v>
      </c>
      <c r="AH180" s="2" t="inlineStr">
        <is>
          <t>EVET</t>
        </is>
      </c>
      <c r="AI180" s="2" t="inlineStr">
        <is>
          <t>EVET</t>
        </is>
      </c>
    </row>
    <row r="181">
      <c r="A181" s="2" t="inlineStr">
        <is>
          <t>MDT</t>
        </is>
      </c>
      <c r="B181" s="2" t="inlineStr">
        <is>
          <t>16.09.2026</t>
        </is>
      </c>
      <c r="C181" s="2" t="n">
        <v>3</v>
      </c>
      <c r="D181" s="3" t="n">
        <v>92.59999847</v>
      </c>
      <c r="E181" s="4" t="n">
        <v>0.02642702488897476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0.6236204176329497</v>
      </c>
      <c r="V181" s="2" t="n">
        <v>3</v>
      </c>
      <c r="W181" s="4" t="n">
        <v>0.6166908715927915</v>
      </c>
      <c r="X181" s="2" t="n">
        <v>1</v>
      </c>
      <c r="Y181" s="2" t="n">
        <v>4</v>
      </c>
      <c r="Z181" s="4" t="n">
        <v>0.6164542664606636</v>
      </c>
      <c r="AA181" s="4" t="n">
        <v>0.5860490021520242</v>
      </c>
      <c r="AB181" s="4" t="n">
        <v>0.002454266460663601</v>
      </c>
      <c r="AC181" s="2" t="n">
        <v>114</v>
      </c>
      <c r="AD181" s="2" t="inlineStr">
        <is>
          <t>3/3</t>
        </is>
      </c>
      <c r="AE181" s="4" t="n">
        <v>0.008963302955873109</v>
      </c>
      <c r="AF181" s="4" t="n">
        <v>-0.01187903334962126</v>
      </c>
      <c r="AG181" s="4" t="n">
        <v>-0.009179249287734947</v>
      </c>
      <c r="AH181" s="2" t="inlineStr">
        <is>
          <t>HAYIR</t>
        </is>
      </c>
      <c r="AI181" s="2" t="inlineStr">
        <is>
          <t>EVET</t>
        </is>
      </c>
    </row>
    <row r="182">
      <c r="A182" s="2" t="inlineStr">
        <is>
          <t>CSCO</t>
        </is>
      </c>
      <c r="B182" s="2" t="inlineStr">
        <is>
          <t>16.09.2026</t>
        </is>
      </c>
      <c r="C182" s="2" t="n">
        <v>3</v>
      </c>
      <c r="D182" s="3" t="n">
        <v>107.73999786</v>
      </c>
      <c r="E182" s="4" t="n">
        <v>0.02082392889223058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0.6638813332135053</v>
      </c>
      <c r="V182" s="2" t="n">
        <v>3</v>
      </c>
      <c r="W182" s="4" t="n">
        <v>0.6545047343481694</v>
      </c>
      <c r="X182" s="2" t="n">
        <v>2</v>
      </c>
      <c r="Y182" s="2" t="n">
        <v>2</v>
      </c>
      <c r="Z182" s="4" t="n">
        <v>0.6478438714864498</v>
      </c>
      <c r="AA182" s="4" t="n">
        <v>0.6134627099424839</v>
      </c>
      <c r="AB182" s="4" t="n">
        <v>-0.05015612851355011</v>
      </c>
      <c r="AC182" s="2" t="n">
        <v>262</v>
      </c>
      <c r="AD182" s="2" t="inlineStr">
        <is>
          <t>3/3</t>
        </is>
      </c>
      <c r="AE182" s="4" t="n">
        <v>0.0348988510737287</v>
      </c>
      <c r="AF182" s="4" t="n">
        <v>0.003248547307888261</v>
      </c>
      <c r="AG182" s="4" t="n">
        <v>0.03452757837283293</v>
      </c>
      <c r="AH182" s="2" t="inlineStr">
        <is>
          <t>EVET</t>
        </is>
      </c>
      <c r="AI182" s="2" t="inlineStr">
        <is>
          <t>HAYIR</t>
        </is>
      </c>
    </row>
    <row r="183">
      <c r="A183" s="2" t="inlineStr">
        <is>
          <t>CSCO</t>
        </is>
      </c>
      <c r="B183" s="2" t="inlineStr">
        <is>
          <t>16.09.2026</t>
        </is>
      </c>
      <c r="C183" s="2" t="n">
        <v>10</v>
      </c>
      <c r="D183" s="3" t="n">
        <v>107.73999786</v>
      </c>
      <c r="E183" s="4" t="n">
        <v>0.02082392889223058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0.8183833358080546</v>
      </c>
      <c r="V183" s="2" t="n">
        <v>4</v>
      </c>
      <c r="W183" s="4" t="n">
        <v>0.772533968806278</v>
      </c>
      <c r="X183" s="2" t="n">
        <v>4</v>
      </c>
      <c r="Y183" s="2" t="n">
        <v>2</v>
      </c>
      <c r="Z183" s="4" t="n">
        <v>0.8183833358080546</v>
      </c>
      <c r="AA183" s="4" t="n">
        <v>0.772533968806278</v>
      </c>
      <c r="AB183" s="4" t="n">
        <v>-0.06161666419194545</v>
      </c>
      <c r="AC183" s="2" t="n">
        <v>262</v>
      </c>
      <c r="AD183" s="2" t="inlineStr">
        <is>
          <t>5/10</t>
        </is>
      </c>
      <c r="AE183" s="4" t="n">
        <v>0.0348988510737287</v>
      </c>
      <c r="AF183" s="4" t="n">
        <v>-0.02997954134171366</v>
      </c>
      <c r="AG183" s="4" t="n">
        <v>-0.01262298716366428</v>
      </c>
      <c r="AH183" s="2" t="inlineStr">
        <is>
          <t>EVET</t>
        </is>
      </c>
      <c r="AI183" s="2" t="inlineStr">
        <is>
          <t>EVET</t>
        </is>
      </c>
    </row>
    <row r="184">
      <c r="A184" s="2" t="inlineStr">
        <is>
          <t>C</t>
        </is>
      </c>
      <c r="B184" s="2" t="inlineStr">
        <is>
          <t>16.09.2026</t>
        </is>
      </c>
      <c r="C184" s="2" t="n">
        <v>5</v>
      </c>
      <c r="D184" s="3" t="n">
        <v>132.94999695</v>
      </c>
      <c r="E184" s="4" t="n">
        <v>0.02737873442167944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0.7626699498040207</v>
      </c>
      <c r="V184" s="2" t="n">
        <v>4</v>
      </c>
      <c r="W184" s="4" t="n">
        <v>0.7130396824304764</v>
      </c>
      <c r="X184" s="2" t="n">
        <v>4</v>
      </c>
      <c r="Y184" s="2" t="n">
        <v>2</v>
      </c>
      <c r="Z184" s="4" t="n">
        <v>0.7626699498040207</v>
      </c>
      <c r="AA184" s="4" t="n">
        <v>0.7130396824304764</v>
      </c>
      <c r="AB184" s="4" t="n">
        <v>-0.07333005019597927</v>
      </c>
      <c r="AC184" s="2" t="n">
        <v>128</v>
      </c>
      <c r="AD184" s="2" t="inlineStr">
        <is>
          <t>5/5</t>
        </is>
      </c>
      <c r="AE184" s="4" t="n">
        <v>0.02091010788849812</v>
      </c>
      <c r="AF184" s="4" t="n">
        <v>-0.01985708499860195</v>
      </c>
      <c r="AG184" s="4" t="n">
        <v>-0.002256510394000544</v>
      </c>
      <c r="AH184" s="2" t="inlineStr">
        <is>
          <t>EVET</t>
        </is>
      </c>
      <c r="AI184" s="2" t="inlineStr">
        <is>
          <t>EVET</t>
        </is>
      </c>
    </row>
    <row r="185">
      <c r="A185" s="2" t="inlineStr">
        <is>
          <t>JPM</t>
        </is>
      </c>
      <c r="B185" s="2" t="inlineStr">
        <is>
          <t>16.09.2026</t>
        </is>
      </c>
      <c r="C185" s="2" t="n">
        <v>10</v>
      </c>
      <c r="D185" s="3" t="n">
        <v>348.92001343</v>
      </c>
      <c r="E185" s="4" t="n">
        <v>0.01944366633657365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0.8270190677111888</v>
      </c>
      <c r="V185" s="2" t="n">
        <v>4</v>
      </c>
      <c r="W185" s="4" t="n">
        <v>0.8121776391619386</v>
      </c>
      <c r="X185" s="2" t="n">
        <v>4</v>
      </c>
      <c r="Y185" s="2" t="n">
        <v>2</v>
      </c>
      <c r="Z185" s="4" t="n">
        <v>0.8270190677111888</v>
      </c>
      <c r="AA185" s="4" t="n">
        <v>0.8121776391619386</v>
      </c>
      <c r="AB185" s="4" t="n">
        <v>-0.03298093228881116</v>
      </c>
      <c r="AC185" s="2" t="n">
        <v>277</v>
      </c>
      <c r="AD185" s="2" t="inlineStr">
        <is>
          <t>5/10</t>
        </is>
      </c>
      <c r="AE185" s="4" t="n">
        <v>0.01599216541105486</v>
      </c>
      <c r="AF185" s="4" t="n">
        <v>-0.03421708535040846</v>
      </c>
      <c r="AG185" s="4" t="n">
        <v>-0.02969166419592151</v>
      </c>
      <c r="AH185" s="2" t="inlineStr">
        <is>
          <t>EVET</t>
        </is>
      </c>
      <c r="AI185" s="2" t="inlineStr">
        <is>
          <t>EVET</t>
        </is>
      </c>
    </row>
    <row r="186">
      <c r="A186" s="2" t="inlineStr">
        <is>
          <t>AMZN</t>
        </is>
      </c>
      <c r="B186" s="2" t="inlineStr">
        <is>
          <t>16.09.2026</t>
        </is>
      </c>
      <c r="C186" s="2" t="n">
        <v>1</v>
      </c>
      <c r="D186" s="3" t="n">
        <v>245.96000671</v>
      </c>
      <c r="E186" s="4" t="n">
        <v>0.02426932348759957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0.7006429784703343</v>
      </c>
      <c r="V186" s="2" t="n">
        <v>3</v>
      </c>
      <c r="W186" s="4" t="n">
        <v>0.6039873818176406</v>
      </c>
      <c r="X186" s="2" t="n">
        <v>1</v>
      </c>
      <c r="Y186" s="2" t="n">
        <v>2</v>
      </c>
      <c r="Z186" s="4" t="n">
        <v>0.6637854849187041</v>
      </c>
      <c r="AA186" s="4" t="n">
        <v>0.4388412212774828</v>
      </c>
      <c r="AB186" s="4" t="n">
        <v>0.1697854849187042</v>
      </c>
      <c r="AC186" s="2" t="n">
        <v>259</v>
      </c>
      <c r="AD186" s="2" t="inlineStr">
        <is>
          <t>1/1</t>
        </is>
      </c>
      <c r="AE186" s="4" t="n">
        <v>0.02752475538831067</v>
      </c>
      <c r="AF186" s="4" t="n">
        <v>0.01333549638363474</v>
      </c>
      <c r="AG186" s="4" t="n">
        <v>0.02126360216019374</v>
      </c>
      <c r="AH186" s="2" t="inlineStr">
        <is>
          <t>EVET</t>
        </is>
      </c>
      <c r="AI186" s="2" t="inlineStr">
        <is>
          <t>HAYIR</t>
        </is>
      </c>
    </row>
    <row r="187">
      <c r="A187" s="2" t="inlineStr">
        <is>
          <t>AMZN</t>
        </is>
      </c>
      <c r="B187" s="2" t="inlineStr">
        <is>
          <t>16.09.2026</t>
        </is>
      </c>
      <c r="C187" s="2" t="n">
        <v>3</v>
      </c>
      <c r="D187" s="3" t="n">
        <v>245.96000671</v>
      </c>
      <c r="E187" s="4" t="n">
        <v>0.02426932348759957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0.8183445112617771</v>
      </c>
      <c r="V187" s="2" t="n">
        <v>4</v>
      </c>
      <c r="W187" s="4" t="n">
        <v>0.7406336356773459</v>
      </c>
      <c r="X187" s="2" t="n">
        <v>2</v>
      </c>
      <c r="Y187" s="2" t="n">
        <v>2</v>
      </c>
      <c r="Z187" s="4" t="n">
        <v>0.8183445112617771</v>
      </c>
      <c r="AA187" s="4" t="n">
        <v>0.6396937448128291</v>
      </c>
      <c r="AB187" s="4" t="n">
        <v>0.1003445112617771</v>
      </c>
      <c r="AC187" s="2" t="n">
        <v>259</v>
      </c>
      <c r="AD187" s="2" t="inlineStr">
        <is>
          <t>3/3</t>
        </is>
      </c>
      <c r="AE187" s="4" t="n">
        <v>0.05500887604037419</v>
      </c>
      <c r="AF187" s="4" t="n">
        <v>0.01333549638363474</v>
      </c>
      <c r="AG187" s="4" t="n">
        <v>0.05078063571012348</v>
      </c>
      <c r="AH187" s="2" t="inlineStr">
        <is>
          <t>EVET</t>
        </is>
      </c>
      <c r="AI187" s="2" t="inlineStr">
        <is>
          <t>HAYIR</t>
        </is>
      </c>
    </row>
    <row r="188">
      <c r="A188" s="2" t="inlineStr">
        <is>
          <t>MA</t>
        </is>
      </c>
      <c r="B188" s="2" t="inlineStr">
        <is>
          <t>16.09.2026</t>
        </is>
      </c>
      <c r="C188" s="2" t="n">
        <v>1</v>
      </c>
      <c r="D188" s="3" t="n">
        <v>567.75</v>
      </c>
      <c r="E188" s="4" t="n">
        <v>0.01515381181732403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/>
      <c r="V188" s="2" t="n">
        <v>0</v>
      </c>
      <c r="W188" s="4" t="n"/>
      <c r="X188" s="2" t="n">
        <v>0</v>
      </c>
      <c r="Y188" s="2" t="n">
        <v>2</v>
      </c>
      <c r="Z188" s="4" t="n">
        <v>0.4979834992987025</v>
      </c>
      <c r="AA188" s="4" t="n">
        <v>0.4547337805174772</v>
      </c>
      <c r="AB188" s="4" t="n">
        <v>0.09998349929870248</v>
      </c>
      <c r="AC188" s="2" t="n">
        <v>235</v>
      </c>
      <c r="AD188" s="2" t="inlineStr">
        <is>
          <t>1/1</t>
        </is>
      </c>
      <c r="AE188" s="4" t="n">
        <v>0.003716398678996091</v>
      </c>
      <c r="AF188" s="4" t="n">
        <v>-0.006481713218846386</v>
      </c>
      <c r="AG188" s="4" t="n">
        <v>-0.003557938405988614</v>
      </c>
      <c r="AH188" s="2" t="inlineStr">
        <is>
          <t>HAYIR</t>
        </is>
      </c>
      <c r="AI188" s="2" t="inlineStr">
        <is>
          <t>HAYIR</t>
        </is>
      </c>
    </row>
    <row r="189">
      <c r="A189" s="2" t="inlineStr">
        <is>
          <t>MA</t>
        </is>
      </c>
      <c r="B189" s="2" t="inlineStr">
        <is>
          <t>16.09.2026</t>
        </is>
      </c>
      <c r="C189" s="2" t="n">
        <v>5</v>
      </c>
      <c r="D189" s="3" t="n">
        <v>567.75</v>
      </c>
      <c r="E189" s="4" t="n">
        <v>0.01515381181732403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0.7538497050976924</v>
      </c>
      <c r="V189" s="2" t="n">
        <v>4</v>
      </c>
      <c r="W189" s="4" t="n">
        <v>0.7147218500208683</v>
      </c>
      <c r="X189" s="2" t="n">
        <v>3</v>
      </c>
      <c r="Y189" s="2" t="n">
        <v>2</v>
      </c>
      <c r="Z189" s="4" t="n">
        <v>0.7538497050976924</v>
      </c>
      <c r="AA189" s="4" t="n">
        <v>0.6647832038120708</v>
      </c>
      <c r="AB189" s="4" t="n">
        <v>0.01384970509769246</v>
      </c>
      <c r="AC189" s="2" t="n">
        <v>236</v>
      </c>
      <c r="AD189" s="2" t="inlineStr">
        <is>
          <t>5/5</t>
        </is>
      </c>
      <c r="AE189" s="4" t="n">
        <v>0.006340776028181283</v>
      </c>
      <c r="AF189" s="4" t="n">
        <v>-0.02577720787318361</v>
      </c>
      <c r="AG189" s="4" t="n">
        <v>-0.01404663247908411</v>
      </c>
      <c r="AH189" s="2" t="inlineStr">
        <is>
          <t>HAYIR</t>
        </is>
      </c>
      <c r="AI189" s="2" t="inlineStr">
        <is>
          <t>EVET</t>
        </is>
      </c>
    </row>
    <row r="190">
      <c r="A190" s="2" t="inlineStr">
        <is>
          <t>HD</t>
        </is>
      </c>
      <c r="B190" s="2" t="inlineStr">
        <is>
          <t>16.09.2026</t>
        </is>
      </c>
      <c r="C190" s="2" t="n">
        <v>3</v>
      </c>
      <c r="D190" s="3" t="n">
        <v>302.47000122</v>
      </c>
      <c r="E190" s="4" t="n">
        <v>0.01960998227334505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0.6712539450329915</v>
      </c>
      <c r="V190" s="2" t="n">
        <v>4</v>
      </c>
      <c r="W190" s="4" t="n">
        <v>0.729895673247955</v>
      </c>
      <c r="X190" s="2" t="n">
        <v>3</v>
      </c>
      <c r="Y190" s="2" t="n">
        <v>2</v>
      </c>
      <c r="Z190" s="4" t="n">
        <v>0.6712539450329915</v>
      </c>
      <c r="AA190" s="4" t="n">
        <v>0.6864770265272802</v>
      </c>
      <c r="AB190" s="4" t="n">
        <v>0.03525394503299151</v>
      </c>
      <c r="AC190" s="2" t="n">
        <v>276</v>
      </c>
      <c r="AD190" s="2" t="inlineStr">
        <is>
          <t>3/3</t>
        </is>
      </c>
      <c r="AE190" s="4" t="n">
        <v>0.02621745180683965</v>
      </c>
      <c r="AF190" s="4" t="n">
        <v>-0.02340723556532265</v>
      </c>
      <c r="AG190" s="4" t="n">
        <v>-0.01742317912104896</v>
      </c>
      <c r="AH190" s="2" t="inlineStr">
        <is>
          <t>EVET</t>
        </is>
      </c>
      <c r="AI190" s="2" t="inlineStr">
        <is>
          <t>EVET</t>
        </is>
      </c>
    </row>
    <row r="191">
      <c r="A191" s="2" t="inlineStr">
        <is>
          <t>HD</t>
        </is>
      </c>
      <c r="B191" s="2" t="inlineStr">
        <is>
          <t>16.09.2026</t>
        </is>
      </c>
      <c r="C191" s="2" t="n">
        <v>10</v>
      </c>
      <c r="D191" s="3" t="n">
        <v>302.47000122</v>
      </c>
      <c r="E191" s="4" t="n">
        <v>0.01960998227334505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0.8311449075762565</v>
      </c>
      <c r="V191" s="2" t="n">
        <v>4</v>
      </c>
      <c r="W191" s="4" t="n">
        <v>0.8123556088121436</v>
      </c>
      <c r="X191" s="2" t="n">
        <v>4</v>
      </c>
      <c r="Y191" s="2" t="n">
        <v>2</v>
      </c>
      <c r="Z191" s="4" t="n">
        <v>0.8311449075762565</v>
      </c>
      <c r="AA191" s="4" t="n">
        <v>0.8123556088121436</v>
      </c>
      <c r="AB191" s="4" t="n">
        <v>0.02514490757625643</v>
      </c>
      <c r="AC191" s="2" t="n">
        <v>275</v>
      </c>
      <c r="AD191" s="2" t="inlineStr">
        <is>
          <t>5/10</t>
        </is>
      </c>
      <c r="AE191" s="4" t="n">
        <v>0.02621745180683965</v>
      </c>
      <c r="AF191" s="4" t="n">
        <v>-0.02340723556532265</v>
      </c>
      <c r="AG191" s="4" t="n">
        <v>-0.009471981414501229</v>
      </c>
      <c r="AH191" s="2" t="inlineStr">
        <is>
          <t>EVET</t>
        </is>
      </c>
      <c r="AI191" s="2" t="inlineStr">
        <is>
          <t>EVET</t>
        </is>
      </c>
    </row>
    <row r="192">
      <c r="A192" s="2" t="inlineStr">
        <is>
          <t>KO</t>
        </is>
      </c>
      <c r="B192" s="2" t="inlineStr">
        <is>
          <t>16.09.2026</t>
        </is>
      </c>
      <c r="C192" s="2" t="n">
        <v>1</v>
      </c>
      <c r="D192" s="3" t="n">
        <v>87.87000275</v>
      </c>
      <c r="E192" s="4" t="n">
        <v>0.0141930499386818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/>
      <c r="V192" s="2" t="n">
        <v>0</v>
      </c>
      <c r="W192" s="4" t="n"/>
      <c r="X192" s="2" t="n">
        <v>0</v>
      </c>
      <c r="Y192" s="2" t="n">
        <v>2</v>
      </c>
      <c r="Z192" s="4" t="n">
        <v>0.3758225954751792</v>
      </c>
      <c r="AA192" s="4" t="n">
        <v>0.2850543932048101</v>
      </c>
      <c r="AB192" s="4" t="n">
        <v>0.06982259547517916</v>
      </c>
      <c r="AC192" s="2" t="n">
        <v>70</v>
      </c>
      <c r="AD192" s="2" t="inlineStr">
        <is>
          <t>1/1</t>
        </is>
      </c>
      <c r="AE192" s="4" t="n">
        <v>0.005234995625398531</v>
      </c>
      <c r="AF192" s="4" t="n">
        <v>-0.004096968234133858</v>
      </c>
      <c r="AG192" s="4" t="n">
        <v>0.002162226061839911</v>
      </c>
      <c r="AH192" s="2" t="inlineStr">
        <is>
          <t>HAYIR</t>
        </is>
      </c>
      <c r="AI192" s="2" t="inlineStr">
        <is>
          <t>HAYIR</t>
        </is>
      </c>
    </row>
    <row r="193">
      <c r="A193" s="2" t="inlineStr">
        <is>
          <t>KO</t>
        </is>
      </c>
      <c r="B193" s="2" t="inlineStr">
        <is>
          <t>16.09.2026</t>
        </is>
      </c>
      <c r="C193" s="2" t="n">
        <v>5</v>
      </c>
      <c r="D193" s="3" t="n">
        <v>87.87000275</v>
      </c>
      <c r="E193" s="4" t="n">
        <v>0.0141930499386818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0.6757075103060689</v>
      </c>
      <c r="V193" s="2" t="n">
        <v>2</v>
      </c>
      <c r="W193" s="4" t="n">
        <v>0.6237898216798123</v>
      </c>
      <c r="X193" s="2" t="n">
        <v>1</v>
      </c>
      <c r="Y193" s="2" t="n">
        <v>2</v>
      </c>
      <c r="Z193" s="4" t="n">
        <v>0.6014494804117897</v>
      </c>
      <c r="AA193" s="4" t="n">
        <v>0.542276190634708</v>
      </c>
      <c r="AB193" s="4" t="n">
        <v>-0.05255051958821033</v>
      </c>
      <c r="AC193" s="2" t="n">
        <v>70</v>
      </c>
      <c r="AD193" s="2" t="inlineStr">
        <is>
          <t>5/5</t>
        </is>
      </c>
      <c r="AE193" s="4" t="n">
        <v>0.01280300403768897</v>
      </c>
      <c r="AF193" s="4" t="n">
        <v>-0.008535336025126017</v>
      </c>
      <c r="AG193" s="4" t="n">
        <v>0.0005120993352876191</v>
      </c>
      <c r="AH193" s="2" t="inlineStr">
        <is>
          <t>EVET</t>
        </is>
      </c>
      <c r="AI193" s="2" t="inlineStr">
        <is>
          <t>HAYIR</t>
        </is>
      </c>
    </row>
    <row r="194">
      <c r="A194" s="2" t="inlineStr">
        <is>
          <t>KO</t>
        </is>
      </c>
      <c r="B194" s="2" t="inlineStr">
        <is>
          <t>16.09.2026</t>
        </is>
      </c>
      <c r="C194" s="2" t="n">
        <v>10</v>
      </c>
      <c r="D194" s="3" t="n">
        <v>87.87000275</v>
      </c>
      <c r="E194" s="4" t="n">
        <v>0.0141930499386818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0.7357190154577914</v>
      </c>
      <c r="V194" s="2" t="n">
        <v>4</v>
      </c>
      <c r="W194" s="4" t="n">
        <v>0.649201808873646</v>
      </c>
      <c r="X194" s="2" t="n">
        <v>4</v>
      </c>
      <c r="Y194" s="2" t="n">
        <v>2</v>
      </c>
      <c r="Z194" s="4" t="n">
        <v>0.7357190154577914</v>
      </c>
      <c r="AA194" s="4" t="n">
        <v>0.649201808873646</v>
      </c>
      <c r="AB194" s="4" t="n">
        <v>-0.02428098454220862</v>
      </c>
      <c r="AC194" s="2" t="n">
        <v>70</v>
      </c>
      <c r="AD194" s="2" t="inlineStr">
        <is>
          <t>5/10</t>
        </is>
      </c>
      <c r="AE194" s="4" t="n">
        <v>0.01280300403768897</v>
      </c>
      <c r="AF194" s="4" t="n">
        <v>-0.008535336025126017</v>
      </c>
      <c r="AG194" s="4" t="n">
        <v>0.0005120993352876191</v>
      </c>
      <c r="AH194" s="2" t="inlineStr">
        <is>
          <t>EVET</t>
        </is>
      </c>
      <c r="AI194" s="2" t="inlineStr">
        <is>
          <t>devam (5/10)</t>
        </is>
      </c>
    </row>
    <row r="195">
      <c r="A195" s="2" t="inlineStr">
        <is>
          <t>VZ</t>
        </is>
      </c>
      <c r="B195" s="2" t="inlineStr">
        <is>
          <t>16.09.2026</t>
        </is>
      </c>
      <c r="C195" s="2" t="n">
        <v>1</v>
      </c>
      <c r="D195" s="3" t="n">
        <v>49.75999832</v>
      </c>
      <c r="E195" s="4" t="n">
        <v>0.01917775812623576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/>
      <c r="V195" s="2" t="n">
        <v>0</v>
      </c>
      <c r="W195" s="4" t="n"/>
      <c r="X195" s="2" t="n">
        <v>0</v>
      </c>
      <c r="Y195" s="2" t="n">
        <v>2</v>
      </c>
      <c r="Z195" s="4" t="n">
        <v>0.3342062629798712</v>
      </c>
      <c r="AA195" s="4" t="n">
        <v>0.3345669355057201</v>
      </c>
      <c r="AB195" s="4" t="n">
        <v>-0.04579373702012879</v>
      </c>
      <c r="AC195" s="2" t="n">
        <v>102</v>
      </c>
      <c r="AD195" s="2" t="inlineStr">
        <is>
          <t>1/1</t>
        </is>
      </c>
      <c r="AE195" s="4" t="n">
        <v>0.004622254175349338</v>
      </c>
      <c r="AF195" s="4" t="n">
        <v>-0.02893888019729329</v>
      </c>
      <c r="AG195" s="4" t="n">
        <v>-0.02873787255385096</v>
      </c>
      <c r="AH195" s="2" t="inlineStr">
        <is>
          <t>HAYIR</t>
        </is>
      </c>
      <c r="AI195" s="2" t="inlineStr">
        <is>
          <t>EVET</t>
        </is>
      </c>
    </row>
    <row r="196">
      <c r="A196" s="2" t="inlineStr">
        <is>
          <t>VZ</t>
        </is>
      </c>
      <c r="B196" s="2" t="inlineStr">
        <is>
          <t>16.09.2026</t>
        </is>
      </c>
      <c r="C196" s="2" t="n">
        <v>3</v>
      </c>
      <c r="D196" s="3" t="n">
        <v>49.75999832</v>
      </c>
      <c r="E196" s="4" t="n">
        <v>0.01917775812623576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0.6640749455657526</v>
      </c>
      <c r="V196" s="2" t="n">
        <v>1</v>
      </c>
      <c r="W196" s="4" t="n">
        <v>0.7490435957567627</v>
      </c>
      <c r="X196" s="2" t="n">
        <v>1</v>
      </c>
      <c r="Y196" s="2" t="n">
        <v>2</v>
      </c>
      <c r="Z196" s="4" t="n">
        <v>0.5858329846134386</v>
      </c>
      <c r="AA196" s="4" t="n">
        <v>0.5573886829914513</v>
      </c>
      <c r="AB196" s="4" t="n">
        <v>-0.04016701538656142</v>
      </c>
      <c r="AC196" s="2" t="n">
        <v>102</v>
      </c>
      <c r="AD196" s="2" t="inlineStr">
        <is>
          <t>3/3</t>
        </is>
      </c>
      <c r="AE196" s="4" t="n">
        <v>0.004622254175349338</v>
      </c>
      <c r="AF196" s="4" t="n">
        <v>-0.05144689803920399</v>
      </c>
      <c r="AG196" s="4" t="n">
        <v>-0.04180060450612978</v>
      </c>
      <c r="AH196" s="2" t="inlineStr">
        <is>
          <t>HAYIR</t>
        </is>
      </c>
      <c r="AI196" s="2" t="inlineStr">
        <is>
          <t>EVET</t>
        </is>
      </c>
    </row>
    <row r="197">
      <c r="A197" s="2" t="inlineStr">
        <is>
          <t>VZ</t>
        </is>
      </c>
      <c r="B197" s="2" t="inlineStr">
        <is>
          <t>16.09.2026</t>
        </is>
      </c>
      <c r="C197" s="2" t="n">
        <v>5</v>
      </c>
      <c r="D197" s="3" t="n">
        <v>49.75999832</v>
      </c>
      <c r="E197" s="4" t="n">
        <v>0.01917775812623576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0.6604408584530332</v>
      </c>
      <c r="V197" s="2" t="n">
        <v>4</v>
      </c>
      <c r="W197" s="4" t="n">
        <v>0.7283689513087314</v>
      </c>
      <c r="X197" s="2" t="n">
        <v>2</v>
      </c>
      <c r="Y197" s="2" t="n">
        <v>2</v>
      </c>
      <c r="Z197" s="4" t="n">
        <v>0.6604408584530332</v>
      </c>
      <c r="AA197" s="4" t="n">
        <v>0.6454232253709455</v>
      </c>
      <c r="AB197" s="4" t="n">
        <v>-0.05755914154696673</v>
      </c>
      <c r="AC197" s="2" t="n">
        <v>102</v>
      </c>
      <c r="AD197" s="2" t="inlineStr">
        <is>
          <t>5/5</t>
        </is>
      </c>
      <c r="AE197" s="4" t="n">
        <v>0.004622254175349338</v>
      </c>
      <c r="AF197" s="4" t="n">
        <v>-0.07224673475431109</v>
      </c>
      <c r="AG197" s="4" t="n">
        <v>-0.05677244866112763</v>
      </c>
      <c r="AH197" s="2" t="inlineStr">
        <is>
          <t>HAYIR</t>
        </is>
      </c>
      <c r="AI197" s="2" t="inlineStr">
        <is>
          <t>EVET</t>
        </is>
      </c>
    </row>
    <row r="198">
      <c r="A198" s="2" t="inlineStr">
        <is>
          <t>MSFT</t>
        </is>
      </c>
      <c r="B198" s="2" t="inlineStr">
        <is>
          <t>16.09.2026</t>
        </is>
      </c>
      <c r="C198" s="2" t="n">
        <v>10</v>
      </c>
      <c r="D198" s="3" t="n">
        <v>490.29998779</v>
      </c>
      <c r="E198" s="4" t="n">
        <v>0.02166168354984531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0.8183038972689152</v>
      </c>
      <c r="V198" s="2" t="n">
        <v>4</v>
      </c>
      <c r="W198" s="4" t="n">
        <v>0.7768451492928389</v>
      </c>
      <c r="X198" s="2" t="n">
        <v>4</v>
      </c>
      <c r="Y198" s="2" t="n">
        <v>2</v>
      </c>
      <c r="Z198" s="4" t="n">
        <v>0.8183038972689152</v>
      </c>
      <c r="AA198" s="4" t="n">
        <v>0.7768451492928389</v>
      </c>
      <c r="AB198" s="4" t="n">
        <v>0.02830389726891513</v>
      </c>
      <c r="AC198" s="2" t="n">
        <v>264</v>
      </c>
      <c r="AD198" s="2" t="inlineStr">
        <is>
          <t>5/10</t>
        </is>
      </c>
      <c r="AE198" s="4" t="n">
        <v>0.03903735493911098</v>
      </c>
      <c r="AF198" s="4" t="n">
        <v>0.001631691474450303</v>
      </c>
      <c r="AG198" s="4" t="n">
        <v>0.01831534002372082</v>
      </c>
      <c r="AH198" s="2" t="inlineStr">
        <is>
          <t>EVET</t>
        </is>
      </c>
      <c r="AI198" s="2" t="inlineStr">
        <is>
          <t>devam (5/10)</t>
        </is>
      </c>
    </row>
    <row r="199">
      <c r="A199" s="2" t="inlineStr">
        <is>
          <t>JNJ</t>
        </is>
      </c>
      <c r="B199" s="2" t="inlineStr">
        <is>
          <t>16.09.2026</t>
        </is>
      </c>
      <c r="C199" s="2" t="n">
        <v>3</v>
      </c>
      <c r="D199" s="3" t="n">
        <v>267.27999878</v>
      </c>
      <c r="E199" s="4" t="n">
        <v>0.02024630153392025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0.631234699598049</v>
      </c>
      <c r="V199" s="2" t="n">
        <v>2</v>
      </c>
      <c r="W199" s="4" t="n"/>
      <c r="X199" s="2" t="n">
        <v>0</v>
      </c>
      <c r="Y199" s="2" t="n">
        <v>2</v>
      </c>
      <c r="Z199" s="4" t="n">
        <v>0.5958527723135899</v>
      </c>
      <c r="AA199" s="4" t="n">
        <v>0.4871181658357309</v>
      </c>
      <c r="AB199" s="4" t="n">
        <v>-0.01614722768641008</v>
      </c>
      <c r="AC199" s="2" t="n">
        <v>100</v>
      </c>
      <c r="AD199" s="2" t="inlineStr">
        <is>
          <t>3/3</t>
        </is>
      </c>
      <c r="AE199" s="4" t="n">
        <v>0.02413204220084197</v>
      </c>
      <c r="AF199" s="4" t="n">
        <v>-0.00063608736447196</v>
      </c>
      <c r="AG199" s="4" t="n">
        <v>0.008193663760835967</v>
      </c>
      <c r="AH199" s="2" t="inlineStr">
        <is>
          <t>EVET</t>
        </is>
      </c>
      <c r="AI199" s="2" t="inlineStr">
        <is>
          <t>HAYIR</t>
        </is>
      </c>
    </row>
    <row r="200">
      <c r="A200" s="2" t="inlineStr">
        <is>
          <t>KMI</t>
        </is>
      </c>
      <c r="B200" s="2" t="inlineStr">
        <is>
          <t>16.09.2026</t>
        </is>
      </c>
      <c r="C200" s="2" t="n">
        <v>10</v>
      </c>
      <c r="D200" s="3" t="n">
        <v>30.72999954</v>
      </c>
      <c r="E200" s="4" t="n">
        <v>0.02303472639194747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0.8331411705503087</v>
      </c>
      <c r="V200" s="2" t="n">
        <v>4</v>
      </c>
      <c r="W200" s="4" t="n">
        <v>0.7988810729861219</v>
      </c>
      <c r="X200" s="2" t="n">
        <v>4</v>
      </c>
      <c r="Y200" s="2" t="n">
        <v>2</v>
      </c>
      <c r="Z200" s="4" t="n">
        <v>0.8331411705503087</v>
      </c>
      <c r="AA200" s="4" t="n">
        <v>0.7988810729861219</v>
      </c>
      <c r="AB200" s="4" t="n">
        <v>-0.04285882944969133</v>
      </c>
      <c r="AC200" s="2" t="n">
        <v>97</v>
      </c>
      <c r="AD200" s="2" t="inlineStr">
        <is>
          <t>5/10</t>
        </is>
      </c>
      <c r="AE200" s="4" t="n">
        <v>0.04751054708281321</v>
      </c>
      <c r="AF200" s="4" t="n">
        <v>-0.002277894274254288</v>
      </c>
      <c r="AG200" s="4" t="n">
        <v>0.03351775806762669</v>
      </c>
      <c r="AH200" s="2" t="inlineStr">
        <is>
          <t>EVET</t>
        </is>
      </c>
      <c r="AI200" s="2" t="inlineStr">
        <is>
          <t>devam (5/10)</t>
        </is>
      </c>
    </row>
    <row r="201">
      <c r="A201" s="2" t="inlineStr">
        <is>
          <t>T</t>
        </is>
      </c>
      <c r="B201" s="2" t="inlineStr">
        <is>
          <t>16.09.2026</t>
        </is>
      </c>
      <c r="C201" s="2" t="n">
        <v>3</v>
      </c>
      <c r="D201" s="3" t="n">
        <v>25.86000061</v>
      </c>
      <c r="E201" s="4" t="n">
        <v>0.02339521823611987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0.6423595168819148</v>
      </c>
      <c r="V201" s="2" t="n">
        <v>3</v>
      </c>
      <c r="W201" s="4" t="n">
        <v>0.6677736169479925</v>
      </c>
      <c r="X201" s="2" t="n">
        <v>1</v>
      </c>
      <c r="Y201" s="2" t="n">
        <v>2</v>
      </c>
      <c r="Z201" s="4" t="n">
        <v>0.6241444950037274</v>
      </c>
      <c r="AA201" s="4" t="n">
        <v>0.5158180613168331</v>
      </c>
      <c r="AB201" s="4" t="n">
        <v>-0.05585550499627268</v>
      </c>
      <c r="AC201" s="2" t="n">
        <v>116</v>
      </c>
      <c r="AD201" s="2" t="inlineStr">
        <is>
          <t>3/3</t>
        </is>
      </c>
      <c r="AE201" s="4" t="n">
        <v>0.006960568667983447</v>
      </c>
      <c r="AF201" s="4" t="n">
        <v>-0.0309358515517838</v>
      </c>
      <c r="AG201" s="4" t="n">
        <v>-0.0158545955270184</v>
      </c>
      <c r="AH201" s="2" t="inlineStr">
        <is>
          <t>HAYIR</t>
        </is>
      </c>
      <c r="AI201" s="2" t="inlineStr">
        <is>
          <t>EVET</t>
        </is>
      </c>
    </row>
    <row r="202">
      <c r="A202" s="2" t="inlineStr">
        <is>
          <t>WMT</t>
        </is>
      </c>
      <c r="B202" s="2" t="inlineStr">
        <is>
          <t>16.09.2026</t>
        </is>
      </c>
      <c r="C202" s="2" t="n">
        <v>1</v>
      </c>
      <c r="D202" s="3" t="n">
        <v>107.5</v>
      </c>
      <c r="E202" s="4" t="n">
        <v>0.01646511546843854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/>
      <c r="V202" s="2" t="n">
        <v>0</v>
      </c>
      <c r="W202" s="4" t="n"/>
      <c r="X202" s="2" t="n">
        <v>0</v>
      </c>
      <c r="Y202" s="2" t="n">
        <v>2</v>
      </c>
      <c r="Z202" s="4" t="n">
        <v>0.2801255438174544</v>
      </c>
      <c r="AA202" s="4" t="n">
        <v>0.2748855154137367</v>
      </c>
      <c r="AB202" s="4" t="n">
        <v>-0.1338744561825456</v>
      </c>
      <c r="AC202" s="2" t="n">
        <v>86</v>
      </c>
      <c r="AD202" s="2" t="inlineStr">
        <is>
          <t>1/1</t>
        </is>
      </c>
      <c r="AE202" s="4" t="n">
        <v>0.002790726046511649</v>
      </c>
      <c r="AF202" s="4" t="n">
        <v>-0.01255812530232558</v>
      </c>
      <c r="AG202" s="4" t="n">
        <v>-0.006604642604651212</v>
      </c>
      <c r="AH202" s="2" t="inlineStr">
        <is>
          <t>HAYIR</t>
        </is>
      </c>
      <c r="AI202" s="2" t="inlineStr">
        <is>
          <t>EVET</t>
        </is>
      </c>
    </row>
    <row r="203">
      <c r="A203" s="2" t="inlineStr">
        <is>
          <t>ORCL</t>
        </is>
      </c>
      <c r="B203" s="2" t="inlineStr">
        <is>
          <t>16.09.2026</t>
        </is>
      </c>
      <c r="C203" s="2" t="n">
        <v>1</v>
      </c>
      <c r="D203" s="3" t="n">
        <v>143.16000366</v>
      </c>
      <c r="E203" s="4" t="n">
        <v>0.05515806501402066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/>
      <c r="V203" s="2" t="n">
        <v>0</v>
      </c>
      <c r="W203" s="4" t="n"/>
      <c r="X203" s="2" t="n">
        <v>0</v>
      </c>
      <c r="Y203" s="2" t="n">
        <v>2</v>
      </c>
      <c r="Z203" s="4" t="n">
        <v>0.4205252569831466</v>
      </c>
      <c r="AA203" s="4" t="n">
        <v>0.3764261932665851</v>
      </c>
      <c r="AB203" s="4" t="n">
        <v>-0.1534747430168534</v>
      </c>
      <c r="AC203" s="2" t="n">
        <v>81</v>
      </c>
      <c r="AD203" s="2" t="inlineStr">
        <is>
          <t>1/1</t>
        </is>
      </c>
      <c r="AE203" s="4" t="n">
        <v>0.06174906478065401</v>
      </c>
      <c r="AF203" s="4" t="n">
        <v>0.02088565355936378</v>
      </c>
      <c r="AG203" s="4" t="n">
        <v>0.05189991960077034</v>
      </c>
      <c r="AH203" s="2" t="inlineStr">
        <is>
          <t>EVET</t>
        </is>
      </c>
      <c r="AI203" s="2" t="inlineStr">
        <is>
          <t>HAYIR</t>
        </is>
      </c>
    </row>
    <row r="204">
      <c r="A204" s="2" t="inlineStr">
        <is>
          <t>AAPL</t>
        </is>
      </c>
      <c r="B204" s="2" t="inlineStr">
        <is>
          <t>16.09.2026</t>
        </is>
      </c>
      <c r="C204" s="2" t="n">
        <v>1</v>
      </c>
      <c r="D204" s="3" t="n">
        <v>332.41000366</v>
      </c>
      <c r="E204" s="4" t="n">
        <v>0.02309540494453738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/>
      <c r="V204" s="2" t="n">
        <v>0</v>
      </c>
      <c r="W204" s="4" t="n"/>
      <c r="X204" s="2" t="n">
        <v>0</v>
      </c>
      <c r="Y204" s="2" t="n">
        <v>2</v>
      </c>
      <c r="Z204" s="4" t="n">
        <v>0.4117867900557506</v>
      </c>
      <c r="AA204" s="4" t="n">
        <v>0.4228657856993766</v>
      </c>
      <c r="AB204" s="4" t="n">
        <v>-0.04221320994424943</v>
      </c>
      <c r="AC204" s="2" t="n">
        <v>143</v>
      </c>
      <c r="AD204" s="2" t="inlineStr">
        <is>
          <t>1/1</t>
        </is>
      </c>
      <c r="AE204" s="4" t="n">
        <v>0.01783939296263015</v>
      </c>
      <c r="AF204" s="4" t="n">
        <v>-0.006708615731916723</v>
      </c>
      <c r="AG204" s="4" t="n">
        <v>0.01380823768677808</v>
      </c>
      <c r="AH204" s="2" t="inlineStr">
        <is>
          <t>EVET</t>
        </is>
      </c>
      <c r="AI204" s="2" t="inlineStr">
        <is>
          <t>HAYIR</t>
        </is>
      </c>
    </row>
    <row r="205">
      <c r="A205" s="2" t="inlineStr">
        <is>
          <t>PEP</t>
        </is>
      </c>
      <c r="B205" s="2" t="inlineStr">
        <is>
          <t>16.09.2026</t>
        </is>
      </c>
      <c r="C205" s="2" t="n">
        <v>3</v>
      </c>
      <c r="D205" s="3" t="n">
        <v>134.33999634</v>
      </c>
      <c r="E205" s="4" t="n">
        <v>0.01486634271345171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0.6336028790802571</v>
      </c>
      <c r="V205" s="2" t="n">
        <v>2</v>
      </c>
      <c r="W205" s="4" t="n"/>
      <c r="X205" s="2" t="n">
        <v>0</v>
      </c>
      <c r="Y205" s="2" t="n">
        <v>2</v>
      </c>
      <c r="Z205" s="4" t="n">
        <v>0.5967566635901826</v>
      </c>
      <c r="AA205" s="4" t="n">
        <v>0.5274778091586577</v>
      </c>
      <c r="AB205" s="4" t="n">
        <v>-0.001243336409817331</v>
      </c>
      <c r="AC205" s="2" t="n">
        <v>280</v>
      </c>
      <c r="AD205" s="2" t="inlineStr">
        <is>
          <t>3/3</t>
        </is>
      </c>
      <c r="AE205" s="4" t="n">
        <v>0.004243020213856363</v>
      </c>
      <c r="AF205" s="4" t="n">
        <v>-0.04734251267882684</v>
      </c>
      <c r="AG205" s="4" t="n">
        <v>-0.0353580477103651</v>
      </c>
      <c r="AH205" s="2" t="inlineStr">
        <is>
          <t>HAYIR</t>
        </is>
      </c>
      <c r="AI205" s="2" t="inlineStr">
        <is>
          <t>EVET</t>
        </is>
      </c>
    </row>
    <row r="206">
      <c r="A206" s="2" t="inlineStr">
        <is>
          <t>PEP</t>
        </is>
      </c>
      <c r="B206" s="2" t="inlineStr">
        <is>
          <t>16.09.2026</t>
        </is>
      </c>
      <c r="C206" s="2" t="n">
        <v>5</v>
      </c>
      <c r="D206" s="3" t="n">
        <v>134.33999634</v>
      </c>
      <c r="E206" s="4" t="n">
        <v>0.01486634271345171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0.6737825579991237</v>
      </c>
      <c r="V206" s="2" t="n">
        <v>4</v>
      </c>
      <c r="W206" s="4" t="n">
        <v>0.6292419467844493</v>
      </c>
      <c r="X206" s="2" t="n">
        <v>2</v>
      </c>
      <c r="Y206" s="2" t="n">
        <v>2</v>
      </c>
      <c r="Z206" s="4" t="n">
        <v>0.6737825579991237</v>
      </c>
      <c r="AA206" s="4" t="n">
        <v>0.5949837640139598</v>
      </c>
      <c r="AB206" s="4" t="n">
        <v>-0.0002174420008763667</v>
      </c>
      <c r="AC206" s="2" t="n">
        <v>279</v>
      </c>
      <c r="AD206" s="2" t="inlineStr">
        <is>
          <t>5/5</t>
        </is>
      </c>
      <c r="AE206" s="4" t="n">
        <v>0.004243020213856363</v>
      </c>
      <c r="AF206" s="4" t="n">
        <v>-0.04734251267882684</v>
      </c>
      <c r="AG206" s="4" t="n">
        <v>-0.03498503995865154</v>
      </c>
      <c r="AH206" s="2" t="inlineStr">
        <is>
          <t>HAYIR</t>
        </is>
      </c>
      <c r="AI206" s="2" t="inlineStr">
        <is>
          <t>EVET</t>
        </is>
      </c>
    </row>
    <row r="207">
      <c r="A207" s="2" t="inlineStr">
        <is>
          <t>BA</t>
        </is>
      </c>
      <c r="B207" s="2" t="inlineStr">
        <is>
          <t>16.09.2026</t>
        </is>
      </c>
      <c r="C207" s="2" t="n">
        <v>3</v>
      </c>
      <c r="D207" s="3" t="n">
        <v>201.96000671</v>
      </c>
      <c r="E207" s="4" t="n">
        <v>0.02483518081267265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0.7395842159256142</v>
      </c>
      <c r="V207" s="2" t="n">
        <v>4</v>
      </c>
      <c r="W207" s="4" t="n">
        <v>0.6814539739769464</v>
      </c>
      <c r="X207" s="2" t="n">
        <v>4</v>
      </c>
      <c r="Y207" s="2" t="n">
        <v>2</v>
      </c>
      <c r="Z207" s="4" t="n">
        <v>0.7395842159256142</v>
      </c>
      <c r="AA207" s="4" t="n">
        <v>0.6814539739769464</v>
      </c>
      <c r="AB207" s="4" t="n">
        <v>-0.03241578407438583</v>
      </c>
      <c r="AC207" s="2" t="n">
        <v>276</v>
      </c>
      <c r="AD207" s="2" t="inlineStr">
        <is>
          <t>3/3</t>
        </is>
      </c>
      <c r="AE207" s="4" t="n">
        <v>0.008318442385538027</v>
      </c>
      <c r="AF207" s="4" t="n">
        <v>-0.03218458993880668</v>
      </c>
      <c r="AG207" s="4" t="n">
        <v>-0.00401075848231236</v>
      </c>
      <c r="AH207" s="2" t="inlineStr">
        <is>
          <t>HAYIR</t>
        </is>
      </c>
      <c r="AI207" s="2" t="inlineStr">
        <is>
          <t>EVET</t>
        </is>
      </c>
    </row>
    <row r="208">
      <c r="A208" s="2" t="inlineStr">
        <is>
          <t>CVS</t>
        </is>
      </c>
      <c r="B208" s="2" t="inlineStr">
        <is>
          <t>16.09.2026</t>
        </is>
      </c>
      <c r="C208" s="2" t="n">
        <v>1</v>
      </c>
      <c r="D208" s="3" t="n">
        <v>91.72000122</v>
      </c>
      <c r="E208" s="4" t="n">
        <v>0.0245311874735276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/>
      <c r="V208" s="2" t="n">
        <v>0</v>
      </c>
      <c r="W208" s="4" t="n"/>
      <c r="X208" s="2" t="n">
        <v>0</v>
      </c>
      <c r="Y208" s="2" t="n">
        <v>2</v>
      </c>
      <c r="Z208" s="4" t="n">
        <v>0.4692531330013398</v>
      </c>
      <c r="AA208" s="4" t="n">
        <v>0.3950112592707248</v>
      </c>
      <c r="AB208" s="4" t="n">
        <v>-0.07074686699866023</v>
      </c>
      <c r="AC208" s="2" t="n">
        <v>264</v>
      </c>
      <c r="AD208" s="2" t="inlineStr">
        <is>
          <t>1/1</t>
        </is>
      </c>
      <c r="AE208" s="4" t="n">
        <v>0.004579133933857893</v>
      </c>
      <c r="AF208" s="4" t="n">
        <v>-0.01689929164176696</v>
      </c>
      <c r="AG208" s="4" t="n">
        <v>-0.01580903358823571</v>
      </c>
      <c r="AH208" s="2" t="inlineStr">
        <is>
          <t>HAYIR</t>
        </is>
      </c>
      <c r="AI208" s="2" t="inlineStr">
        <is>
          <t>EVET</t>
        </is>
      </c>
    </row>
    <row r="209">
      <c r="A209" s="2" t="inlineStr">
        <is>
          <t>CVS</t>
        </is>
      </c>
      <c r="B209" s="2" t="inlineStr">
        <is>
          <t>16.09.2026</t>
        </is>
      </c>
      <c r="C209" s="2" t="n">
        <v>3</v>
      </c>
      <c r="D209" s="3" t="n">
        <v>91.72000122</v>
      </c>
      <c r="E209" s="4" t="n">
        <v>0.0245311874735276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0.7195433276213344</v>
      </c>
      <c r="V209" s="2" t="n">
        <v>3</v>
      </c>
      <c r="W209" s="4" t="n">
        <v>0.6568310029698056</v>
      </c>
      <c r="X209" s="2" t="n">
        <v>2</v>
      </c>
      <c r="Y209" s="2" t="n">
        <v>2</v>
      </c>
      <c r="Z209" s="4" t="n">
        <v>0.6765041787750561</v>
      </c>
      <c r="AA209" s="4" t="n">
        <v>0.5902378170189457</v>
      </c>
      <c r="AB209" s="4" t="n">
        <v>-0.04949582122494389</v>
      </c>
      <c r="AC209" s="2" t="n">
        <v>264</v>
      </c>
      <c r="AD209" s="2" t="inlineStr">
        <is>
          <t>3/3</t>
        </is>
      </c>
      <c r="AE209" s="4" t="n">
        <v>0.004579133933857893</v>
      </c>
      <c r="AF209" s="4" t="n">
        <v>-0.04938943218212922</v>
      </c>
      <c r="AG209" s="4" t="n">
        <v>-0.04491934905362394</v>
      </c>
      <c r="AH209" s="2" t="inlineStr">
        <is>
          <t>HAYIR</t>
        </is>
      </c>
      <c r="AI209" s="2" t="inlineStr">
        <is>
          <t>EVET</t>
        </is>
      </c>
    </row>
    <row r="210">
      <c r="A210" s="2" t="inlineStr">
        <is>
          <t>CVS</t>
        </is>
      </c>
      <c r="B210" s="2" t="inlineStr">
        <is>
          <t>16.09.2026</t>
        </is>
      </c>
      <c r="C210" s="2" t="n">
        <v>5</v>
      </c>
      <c r="D210" s="3" t="n">
        <v>91.72000122</v>
      </c>
      <c r="E210" s="4" t="n">
        <v>0.0245311874735276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0.7206575227660138</v>
      </c>
      <c r="V210" s="2" t="n">
        <v>4</v>
      </c>
      <c r="W210" s="4" t="n">
        <v>0.6780974938194633</v>
      </c>
      <c r="X210" s="2" t="n">
        <v>4</v>
      </c>
      <c r="Y210" s="2" t="n">
        <v>2</v>
      </c>
      <c r="Z210" s="4" t="n">
        <v>0.7206575227660138</v>
      </c>
      <c r="AA210" s="4" t="n">
        <v>0.6780974938194633</v>
      </c>
      <c r="AB210" s="4" t="n">
        <v>-0.08134247723398624</v>
      </c>
      <c r="AC210" s="2" t="n">
        <v>264</v>
      </c>
      <c r="AD210" s="2" t="inlineStr">
        <is>
          <t>5/5</t>
        </is>
      </c>
      <c r="AE210" s="4" t="n">
        <v>0.004579133933857893</v>
      </c>
      <c r="AF210" s="4" t="n">
        <v>-0.06596165470482751</v>
      </c>
      <c r="AG210" s="4" t="n">
        <v>-0.06279984805259686</v>
      </c>
      <c r="AH210" s="2" t="inlineStr">
        <is>
          <t>HAYIR</t>
        </is>
      </c>
      <c r="AI210" s="2" t="inlineStr">
        <is>
          <t>EVET</t>
        </is>
      </c>
    </row>
    <row r="211">
      <c r="A211" s="2" t="inlineStr">
        <is>
          <t>CVS</t>
        </is>
      </c>
      <c r="B211" s="2" t="inlineStr">
        <is>
          <t>16.09.2026</t>
        </is>
      </c>
      <c r="C211" s="2" t="n">
        <v>10</v>
      </c>
      <c r="D211" s="3" t="n">
        <v>91.72000122</v>
      </c>
      <c r="E211" s="4" t="n">
        <v>0.0245311874735276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0.8334807875165074</v>
      </c>
      <c r="V211" s="2" t="n">
        <v>4</v>
      </c>
      <c r="W211" s="4" t="n">
        <v>0.7427056163700398</v>
      </c>
      <c r="X211" s="2" t="n">
        <v>4</v>
      </c>
      <c r="Y211" s="2" t="n">
        <v>2</v>
      </c>
      <c r="Z211" s="4" t="n">
        <v>0.8334807875165074</v>
      </c>
      <c r="AA211" s="4" t="n">
        <v>0.7427056163700398</v>
      </c>
      <c r="AB211" s="4" t="n">
        <v>-0.04851921248349256</v>
      </c>
      <c r="AC211" s="2" t="n">
        <v>264</v>
      </c>
      <c r="AD211" s="2" t="inlineStr">
        <is>
          <t>5/10</t>
        </is>
      </c>
      <c r="AE211" s="4" t="n">
        <v>0.004579133933857893</v>
      </c>
      <c r="AF211" s="4" t="n">
        <v>-0.06596165470482751</v>
      </c>
      <c r="AG211" s="4" t="n">
        <v>-0.06279984805259686</v>
      </c>
      <c r="AH211" s="2" t="inlineStr">
        <is>
          <t>devam (5/10)</t>
        </is>
      </c>
      <c r="AI211" s="2" t="inlineStr">
        <is>
          <t>EVET</t>
        </is>
      </c>
    </row>
    <row r="212">
      <c r="A212" s="2" t="inlineStr">
        <is>
          <t>LLY</t>
        </is>
      </c>
      <c r="B212" s="2" t="inlineStr">
        <is>
          <t>16.09.2026</t>
        </is>
      </c>
      <c r="C212" s="2" t="n">
        <v>1</v>
      </c>
      <c r="D212" s="3" t="n">
        <v>1137.81994629</v>
      </c>
      <c r="E212" s="4" t="n">
        <v>0.0221752224657953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/>
      <c r="V212" s="2" t="n">
        <v>0</v>
      </c>
      <c r="W212" s="4" t="n"/>
      <c r="X212" s="2" t="n">
        <v>0</v>
      </c>
      <c r="Y212" s="2" t="n">
        <v>2</v>
      </c>
      <c r="Z212" s="4" t="n">
        <v>0.4763766874775753</v>
      </c>
      <c r="AA212" s="4" t="n">
        <v>0.4052942722807978</v>
      </c>
      <c r="AB212" s="4" t="n">
        <v>-0.0656233125224247</v>
      </c>
      <c r="AC212" s="2" t="n">
        <v>106</v>
      </c>
      <c r="AD212" s="2" t="inlineStr">
        <is>
          <t>1/1</t>
        </is>
      </c>
      <c r="AE212" s="4" t="n">
        <v>0.01927374694168926</v>
      </c>
      <c r="AF212" s="4" t="n">
        <v>0.0003867602087965771</v>
      </c>
      <c r="AG212" s="4" t="n">
        <v>0.01284912886935263</v>
      </c>
      <c r="AH212" s="2" t="inlineStr">
        <is>
          <t>EVET</t>
        </is>
      </c>
      <c r="AI212" s="2" t="inlineStr">
        <is>
          <t>HAYIR</t>
        </is>
      </c>
    </row>
    <row r="213">
      <c r="A213" s="2" t="inlineStr">
        <is>
          <t>COST</t>
        </is>
      </c>
      <c r="B213" s="2" t="inlineStr">
        <is>
          <t>16.09.2026</t>
        </is>
      </c>
      <c r="C213" s="2" t="n">
        <v>3</v>
      </c>
      <c r="D213" s="3" t="n">
        <v>893.73999023</v>
      </c>
      <c r="E213" s="4" t="n">
        <v>0.01611286172344122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0.7135861907305657</v>
      </c>
      <c r="V213" s="2" t="n">
        <v>3</v>
      </c>
      <c r="W213" s="4" t="n">
        <v>0.6072576714309263</v>
      </c>
      <c r="X213" s="2" t="n">
        <v>1</v>
      </c>
      <c r="Y213" s="2" t="n">
        <v>2</v>
      </c>
      <c r="Z213" s="4" t="n">
        <v>0.6836542726996309</v>
      </c>
      <c r="AA213" s="4" t="n">
        <v>0.5422673242007813</v>
      </c>
      <c r="AB213" s="4" t="n">
        <v>0.05565427269963086</v>
      </c>
      <c r="AC213" s="2" t="n">
        <v>270</v>
      </c>
      <c r="AD213" s="2" t="inlineStr">
        <is>
          <t>3/3</t>
        </is>
      </c>
      <c r="AE213" s="4" t="n">
        <v>0.006377707467843274</v>
      </c>
      <c r="AF213" s="4" t="n">
        <v>-0.009219672746074048</v>
      </c>
      <c r="AG213" s="4" t="n">
        <v>0.005303544981555719</v>
      </c>
      <c r="AH213" s="2" t="inlineStr">
        <is>
          <t>HAYIR</t>
        </is>
      </c>
      <c r="AI213" s="2" t="inlineStr">
        <is>
          <t>HAYIR</t>
        </is>
      </c>
    </row>
    <row r="214">
      <c r="A214" s="2" t="inlineStr">
        <is>
          <t>MRK</t>
        </is>
      </c>
      <c r="B214" s="2" t="inlineStr">
        <is>
          <t>16.09.2026</t>
        </is>
      </c>
      <c r="C214" s="2" t="n">
        <v>1</v>
      </c>
      <c r="D214" s="3" t="n">
        <v>144.91000366</v>
      </c>
      <c r="E214" s="4" t="n">
        <v>0.02122993655282492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/>
      <c r="V214" s="2" t="n">
        <v>0</v>
      </c>
      <c r="W214" s="4" t="n"/>
      <c r="X214" s="2" t="n">
        <v>0</v>
      </c>
      <c r="Y214" s="2" t="n">
        <v>2</v>
      </c>
      <c r="Z214" s="4" t="n">
        <v>0.392274824256372</v>
      </c>
      <c r="AA214" s="4" t="n">
        <v>0.384325371959895</v>
      </c>
      <c r="AB214" s="4" t="n">
        <v>-0.07972517574362797</v>
      </c>
      <c r="AC214" s="2" t="n">
        <v>137</v>
      </c>
      <c r="AD214" s="2" t="inlineStr">
        <is>
          <t>1/1</t>
        </is>
      </c>
      <c r="AE214" s="4" t="n">
        <v>0.01890822007312054</v>
      </c>
      <c r="AF214" s="4" t="n">
        <v>0.002829367536018923</v>
      </c>
      <c r="AG214" s="4" t="n">
        <v>0.0154578026597505</v>
      </c>
      <c r="AH214" s="2" t="inlineStr">
        <is>
          <t>EVET</t>
        </is>
      </c>
      <c r="AI214" s="2" t="inlineStr">
        <is>
          <t>HAYIR</t>
        </is>
      </c>
    </row>
    <row r="215">
      <c r="A215" s="2" t="inlineStr">
        <is>
          <t>LMT</t>
        </is>
      </c>
      <c r="B215" s="2" t="inlineStr">
        <is>
          <t>16.09.2026</t>
        </is>
      </c>
      <c r="C215" s="2" t="n">
        <v>3</v>
      </c>
      <c r="D215" s="3" t="n">
        <v>537.25</v>
      </c>
      <c r="E215" s="4" t="n">
        <v>0.02177489147111611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0.6757322274160594</v>
      </c>
      <c r="V215" s="2" t="n">
        <v>3</v>
      </c>
      <c r="W215" s="4" t="n">
        <v>0.6424781723841502</v>
      </c>
      <c r="X215" s="2" t="n">
        <v>3</v>
      </c>
      <c r="Y215" s="2" t="n">
        <v>2</v>
      </c>
      <c r="Z215" s="4" t="n">
        <v>0.6514896002209177</v>
      </c>
      <c r="AA215" s="4" t="n">
        <v>0.6273075864461148</v>
      </c>
      <c r="AB215" s="4" t="n">
        <v>-0.0125103997790823</v>
      </c>
      <c r="AC215" s="2" t="n">
        <v>61</v>
      </c>
      <c r="AD215" s="2" t="inlineStr">
        <is>
          <t>3/3</t>
        </is>
      </c>
      <c r="AE215" s="4" t="n">
        <v>0.009976706095858434</v>
      </c>
      <c r="AF215" s="4" t="n">
        <v>-0.03132623004187984</v>
      </c>
      <c r="AG215" s="4" t="n">
        <v>-0.003443416640297792</v>
      </c>
      <c r="AH215" s="2" t="inlineStr">
        <is>
          <t>HAYIR</t>
        </is>
      </c>
      <c r="AI215" s="2" t="inlineStr">
        <is>
          <t>EVET</t>
        </is>
      </c>
    </row>
    <row r="216">
      <c r="A216" s="2" t="inlineStr">
        <is>
          <t>LIN</t>
        </is>
      </c>
      <c r="B216" s="2" t="inlineStr">
        <is>
          <t>16.09.2026</t>
        </is>
      </c>
      <c r="C216" s="2" t="n">
        <v>3</v>
      </c>
      <c r="D216" s="3" t="n">
        <v>462.08999634</v>
      </c>
      <c r="E216" s="4" t="n">
        <v>0.01533714860677658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0.6838951019770694</v>
      </c>
      <c r="V216" s="2" t="n">
        <v>4</v>
      </c>
      <c r="W216" s="4" t="n">
        <v>0.6442080163542023</v>
      </c>
      <c r="X216" s="2" t="n">
        <v>3</v>
      </c>
      <c r="Y216" s="2" t="n">
        <v>2</v>
      </c>
      <c r="Z216" s="4" t="n">
        <v>0.6838951019770694</v>
      </c>
      <c r="AA216" s="4" t="n">
        <v>0.6132359363364718</v>
      </c>
      <c r="AB216" s="4" t="n">
        <v>0.1278951019770693</v>
      </c>
      <c r="AC216" s="2" t="n">
        <v>131</v>
      </c>
      <c r="AD216" s="2" t="inlineStr">
        <is>
          <t>3/3</t>
        </is>
      </c>
      <c r="AE216" s="4" t="n">
        <v>0.001882739567813152</v>
      </c>
      <c r="AF216" s="4" t="n">
        <v>-0.01709622359837304</v>
      </c>
      <c r="AG216" s="4" t="n">
        <v>-0.009933122067898537</v>
      </c>
      <c r="AH216" s="2" t="inlineStr">
        <is>
          <t>HAYIR</t>
        </is>
      </c>
      <c r="AI216" s="2" t="inlineStr">
        <is>
          <t>EVET</t>
        </is>
      </c>
    </row>
    <row r="217">
      <c r="A217" s="2" t="inlineStr">
        <is>
          <t>LIN</t>
        </is>
      </c>
      <c r="B217" s="2" t="inlineStr">
        <is>
          <t>16.09.2026</t>
        </is>
      </c>
      <c r="C217" s="2" t="n">
        <v>10</v>
      </c>
      <c r="D217" s="3" t="n">
        <v>462.08999634</v>
      </c>
      <c r="E217" s="4" t="n">
        <v>0.01533714860677658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0.8387600423610548</v>
      </c>
      <c r="V217" s="2" t="n">
        <v>4</v>
      </c>
      <c r="W217" s="4" t="n">
        <v>0.7715090897694574</v>
      </c>
      <c r="X217" s="2" t="n">
        <v>4</v>
      </c>
      <c r="Y217" s="2" t="n">
        <v>2</v>
      </c>
      <c r="Z217" s="4" t="n">
        <v>0.8387600423610548</v>
      </c>
      <c r="AA217" s="4" t="n">
        <v>0.7715090897694574</v>
      </c>
      <c r="AB217" s="4" t="n">
        <v>0.07676004236105483</v>
      </c>
      <c r="AC217" s="2" t="n">
        <v>132</v>
      </c>
      <c r="AD217" s="2" t="inlineStr">
        <is>
          <t>5/10</t>
        </is>
      </c>
      <c r="AE217" s="4" t="n">
        <v>0.02272284637876965</v>
      </c>
      <c r="AF217" s="4" t="n">
        <v>-0.01709622359837304</v>
      </c>
      <c r="AG217" s="4" t="n">
        <v>0.01824318365852973</v>
      </c>
      <c r="AH217" s="2" t="inlineStr">
        <is>
          <t>EVET</t>
        </is>
      </c>
      <c r="AI217" s="2" t="inlineStr">
        <is>
          <t>EVET</t>
        </is>
      </c>
    </row>
    <row r="218">
      <c r="A218" s="2" t="inlineStr">
        <is>
          <t>PM</t>
        </is>
      </c>
      <c r="B218" s="2" t="inlineStr">
        <is>
          <t>16.09.2026</t>
        </is>
      </c>
      <c r="C218" s="2" t="n">
        <v>3</v>
      </c>
      <c r="D218" s="3" t="n">
        <v>191.71000671</v>
      </c>
      <c r="E218" s="4" t="n">
        <v>0.02375612253938235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>
        <v>0.7479144199274932</v>
      </c>
      <c r="V218" s="2" t="n">
        <v>2</v>
      </c>
      <c r="W218" s="4" t="n"/>
      <c r="X218" s="2" t="n">
        <v>0</v>
      </c>
      <c r="Y218" s="2" t="n">
        <v>2</v>
      </c>
      <c r="Z218" s="4" t="n">
        <v>0.651782844235582</v>
      </c>
      <c r="AA218" s="4" t="n">
        <v>0.5286473929370957</v>
      </c>
      <c r="AB218" s="4" t="n">
        <v>-0.04221715576441798</v>
      </c>
      <c r="AC218" s="2" t="n">
        <v>55</v>
      </c>
      <c r="AD218" s="2" t="inlineStr">
        <is>
          <t>3/3</t>
        </is>
      </c>
      <c r="AE218" s="4" t="n">
        <v>0.005685651775333866</v>
      </c>
      <c r="AF218" s="4" t="n">
        <v>-0.03061921738326134</v>
      </c>
      <c r="AG218" s="4" t="n">
        <v>-0.02206463320612528</v>
      </c>
      <c r="AH218" s="2" t="inlineStr">
        <is>
          <t>HAYIR</t>
        </is>
      </c>
      <c r="AI218" s="2" t="inlineStr">
        <is>
          <t>EVET</t>
        </is>
      </c>
    </row>
    <row r="219">
      <c r="A219" s="2" t="inlineStr">
        <is>
          <t>ABT</t>
        </is>
      </c>
      <c r="B219" s="2" t="inlineStr">
        <is>
          <t>16.09.2026</t>
        </is>
      </c>
      <c r="C219" s="2" t="n">
        <v>3</v>
      </c>
      <c r="D219" s="3" t="n">
        <v>102.36000061</v>
      </c>
      <c r="E219" s="4" t="n">
        <v>0.02677525409712174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0.7174699036287165</v>
      </c>
      <c r="V219" s="2" t="n">
        <v>3</v>
      </c>
      <c r="W219" s="4" t="n">
        <v>0.6546824427556649</v>
      </c>
      <c r="X219" s="2" t="n">
        <v>2</v>
      </c>
      <c r="Y219" s="2" t="n">
        <v>2</v>
      </c>
      <c r="Z219" s="4" t="n">
        <v>0.6785253223601974</v>
      </c>
      <c r="AA219" s="4" t="n">
        <v>0.6158380637336468</v>
      </c>
      <c r="AB219" s="4" t="n">
        <v>0.02852532236019734</v>
      </c>
      <c r="AC219" s="2" t="n">
        <v>130</v>
      </c>
      <c r="AD219" s="2" t="inlineStr">
        <is>
          <t>3/3</t>
        </is>
      </c>
      <c r="AE219" s="4" t="n">
        <v>0.008206294792830748</v>
      </c>
      <c r="AF219" s="4" t="n">
        <v>-0.01983195357466305</v>
      </c>
      <c r="AG219" s="4" t="n">
        <v>0.006057080366404621</v>
      </c>
      <c r="AH219" s="2" t="inlineStr">
        <is>
          <t>HAYIR</t>
        </is>
      </c>
      <c r="AI219" s="2" t="inlineStr">
        <is>
          <t>EVET</t>
        </is>
      </c>
    </row>
    <row r="220">
      <c r="A220" s="2" t="inlineStr">
        <is>
          <t>NEE</t>
        </is>
      </c>
      <c r="B220" s="2" t="inlineStr">
        <is>
          <t>16.09.2026</t>
        </is>
      </c>
      <c r="C220" s="2" t="n">
        <v>1</v>
      </c>
      <c r="D220" s="3" t="n">
        <v>80.37000275</v>
      </c>
      <c r="E220" s="4" t="n">
        <v>0.01668177180340193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/>
      <c r="V220" s="2" t="n">
        <v>0</v>
      </c>
      <c r="W220" s="4" t="n"/>
      <c r="X220" s="2" t="n">
        <v>0</v>
      </c>
      <c r="Y220" s="2" t="n">
        <v>2</v>
      </c>
      <c r="Z220" s="4" t="n">
        <v>0.4705702440810525</v>
      </c>
      <c r="AA220" s="4" t="n">
        <v>0.4473166312681791</v>
      </c>
      <c r="AB220" s="4" t="n">
        <v>0.01457024408105245</v>
      </c>
      <c r="AC220" s="2" t="n">
        <v>267</v>
      </c>
      <c r="AD220" s="2" t="inlineStr">
        <is>
          <t>1/1</t>
        </is>
      </c>
      <c r="AE220" s="4" t="n">
        <v>0.01244245322611981</v>
      </c>
      <c r="AF220" s="4" t="n">
        <v>0.0006220656748703313</v>
      </c>
      <c r="AG220" s="4" t="n">
        <v>0.01132258303922984</v>
      </c>
      <c r="AH220" s="2" t="inlineStr">
        <is>
          <t>EVET</t>
        </is>
      </c>
      <c r="AI220" s="2" t="inlineStr">
        <is>
          <t>HAYIR</t>
        </is>
      </c>
    </row>
    <row r="221">
      <c r="A221" s="2" t="inlineStr">
        <is>
          <t>NEE</t>
        </is>
      </c>
      <c r="B221" s="2" t="inlineStr">
        <is>
          <t>16.09.2026</t>
        </is>
      </c>
      <c r="C221" s="2" t="n">
        <v>3</v>
      </c>
      <c r="D221" s="3" t="n">
        <v>80.37000275</v>
      </c>
      <c r="E221" s="4" t="n">
        <v>0.01668177180340193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0.7248990020127805</v>
      </c>
      <c r="V221" s="2" t="n">
        <v>3</v>
      </c>
      <c r="W221" s="4" t="n">
        <v>0.65056964448446</v>
      </c>
      <c r="X221" s="2" t="n">
        <v>3</v>
      </c>
      <c r="Y221" s="2" t="n">
        <v>2</v>
      </c>
      <c r="Z221" s="4" t="n">
        <v>0.6854076265815017</v>
      </c>
      <c r="AA221" s="4" t="n">
        <v>0.6344606123824044</v>
      </c>
      <c r="AB221" s="4" t="n">
        <v>0.01140762658150163</v>
      </c>
      <c r="AC221" s="2" t="n">
        <v>266</v>
      </c>
      <c r="AD221" s="2" t="inlineStr">
        <is>
          <t>3/3</t>
        </is>
      </c>
      <c r="AE221" s="4" t="n">
        <v>0.01244245322611981</v>
      </c>
      <c r="AF221" s="4" t="n">
        <v>-0.01020280791268224</v>
      </c>
      <c r="AG221" s="4" t="n">
        <v>-0.009207483820821372</v>
      </c>
      <c r="AH221" s="2" t="inlineStr">
        <is>
          <t>EVET</t>
        </is>
      </c>
      <c r="AI221" s="2" t="inlineStr">
        <is>
          <t>EVET</t>
        </is>
      </c>
    </row>
    <row r="222">
      <c r="A222" s="2" t="inlineStr">
        <is>
          <t>NEE</t>
        </is>
      </c>
      <c r="B222" s="2" t="inlineStr">
        <is>
          <t>16.09.2026</t>
        </is>
      </c>
      <c r="C222" s="2" t="n">
        <v>5</v>
      </c>
      <c r="D222" s="3" t="n">
        <v>80.37000275</v>
      </c>
      <c r="E222" s="4" t="n">
        <v>0.01668177180340193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>
        <v>0.7718761057624318</v>
      </c>
      <c r="V222" s="2" t="n">
        <v>4</v>
      </c>
      <c r="W222" s="4" t="n">
        <v>0.7172275480138764</v>
      </c>
      <c r="X222" s="2" t="n">
        <v>4</v>
      </c>
      <c r="Y222" s="2" t="n">
        <v>2</v>
      </c>
      <c r="Z222" s="4" t="n">
        <v>0.7718761057624318</v>
      </c>
      <c r="AA222" s="4" t="n">
        <v>0.7172275480138764</v>
      </c>
      <c r="AB222" s="4" t="n">
        <v>0.01987610576243182</v>
      </c>
      <c r="AC222" s="2" t="n">
        <v>266</v>
      </c>
      <c r="AD222" s="2" t="inlineStr">
        <is>
          <t>5/5</t>
        </is>
      </c>
      <c r="AE222" s="4" t="n">
        <v>0.01244245322611981</v>
      </c>
      <c r="AF222" s="4" t="n">
        <v>-0.03670529400348932</v>
      </c>
      <c r="AG222" s="4" t="n">
        <v>-0.03266143971856461</v>
      </c>
      <c r="AH222" s="2" t="inlineStr">
        <is>
          <t>EVET</t>
        </is>
      </c>
      <c r="AI222" s="2" t="inlineStr">
        <is>
          <t>EVET</t>
        </is>
      </c>
    </row>
    <row r="223">
      <c r="A223" s="2" t="inlineStr">
        <is>
          <t>NEE</t>
        </is>
      </c>
      <c r="B223" s="2" t="inlineStr">
        <is>
          <t>16.09.2026</t>
        </is>
      </c>
      <c r="C223" s="2" t="n">
        <v>10</v>
      </c>
      <c r="D223" s="3" t="n">
        <v>80.37000275</v>
      </c>
      <c r="E223" s="4" t="n">
        <v>0.01668177180340193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>
        <v>0.7959831799667292</v>
      </c>
      <c r="V223" s="2" t="n">
        <v>4</v>
      </c>
      <c r="W223" s="4" t="n">
        <v>0.7904551084549448</v>
      </c>
      <c r="X223" s="2" t="n">
        <v>4</v>
      </c>
      <c r="Y223" s="2" t="n">
        <v>2</v>
      </c>
      <c r="Z223" s="4" t="n">
        <v>0.7959831799667292</v>
      </c>
      <c r="AA223" s="4" t="n">
        <v>0.7904551084549448</v>
      </c>
      <c r="AB223" s="4" t="n">
        <v>-0.02201682003327077</v>
      </c>
      <c r="AC223" s="2" t="n">
        <v>266</v>
      </c>
      <c r="AD223" s="2" t="inlineStr">
        <is>
          <t>5/10</t>
        </is>
      </c>
      <c r="AE223" s="4" t="n">
        <v>0.01244245322611981</v>
      </c>
      <c r="AF223" s="4" t="n">
        <v>-0.03670529400348932</v>
      </c>
      <c r="AG223" s="4" t="n">
        <v>-0.03266143971856461</v>
      </c>
      <c r="AH223" s="2" t="inlineStr">
        <is>
          <t>EVET</t>
        </is>
      </c>
      <c r="AI223" s="2" t="inlineStr">
        <is>
          <t>EVET</t>
        </is>
      </c>
    </row>
    <row r="224">
      <c r="A224" s="2" t="inlineStr">
        <is>
          <t>LOW</t>
        </is>
      </c>
      <c r="B224" s="2" t="inlineStr">
        <is>
          <t>16.09.2026</t>
        </is>
      </c>
      <c r="C224" s="2" t="n">
        <v>5</v>
      </c>
      <c r="D224" s="3" t="n">
        <v>194.1000061</v>
      </c>
      <c r="E224" s="4" t="n">
        <v>0.020346651781996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>
        <v>0.7801975985942583</v>
      </c>
      <c r="V224" s="2" t="n">
        <v>4</v>
      </c>
      <c r="W224" s="4" t="n">
        <v>0.7377008201674677</v>
      </c>
      <c r="X224" s="2" t="n">
        <v>4</v>
      </c>
      <c r="Y224" s="2" t="n">
        <v>2</v>
      </c>
      <c r="Z224" s="4" t="n">
        <v>0.7801975985942583</v>
      </c>
      <c r="AA224" s="4" t="n">
        <v>0.7377008201674677</v>
      </c>
      <c r="AB224" s="4" t="n">
        <v>0.05219759859425832</v>
      </c>
      <c r="AC224" s="2" t="n">
        <v>269</v>
      </c>
      <c r="AD224" s="2" t="inlineStr">
        <is>
          <t>5/5</t>
        </is>
      </c>
      <c r="AE224" s="4" t="n">
        <v>0.02704791259663963</v>
      </c>
      <c r="AF224" s="4" t="n">
        <v>-0.03029368724991499</v>
      </c>
      <c r="AG224" s="4" t="n">
        <v>-0.006203511190925215</v>
      </c>
      <c r="AH224" s="2" t="inlineStr">
        <is>
          <t>EVET</t>
        </is>
      </c>
      <c r="AI224" s="2" t="inlineStr">
        <is>
          <t>EVET</t>
        </is>
      </c>
    </row>
    <row r="225">
      <c r="A225" s="2" t="inlineStr">
        <is>
          <t>LOW</t>
        </is>
      </c>
      <c r="B225" s="2" t="inlineStr">
        <is>
          <t>16.09.2026</t>
        </is>
      </c>
      <c r="C225" s="2" t="n">
        <v>10</v>
      </c>
      <c r="D225" s="3" t="n">
        <v>194.1000061</v>
      </c>
      <c r="E225" s="4" t="n">
        <v>0.020346651781996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>
        <v>0.8233577438200365</v>
      </c>
      <c r="V225" s="2" t="n">
        <v>4</v>
      </c>
      <c r="W225" s="4" t="n">
        <v>0.8101279847032758</v>
      </c>
      <c r="X225" s="2" t="n">
        <v>4</v>
      </c>
      <c r="Y225" s="2" t="n">
        <v>2</v>
      </c>
      <c r="Z225" s="4" t="n">
        <v>0.8233577438200365</v>
      </c>
      <c r="AA225" s="4" t="n">
        <v>0.8101279847032758</v>
      </c>
      <c r="AB225" s="4" t="n">
        <v>0.02935774382003642</v>
      </c>
      <c r="AC225" s="2" t="n">
        <v>269</v>
      </c>
      <c r="AD225" s="2" t="inlineStr">
        <is>
          <t>5/10</t>
        </is>
      </c>
      <c r="AE225" s="4" t="n">
        <v>0.02704791259663963</v>
      </c>
      <c r="AF225" s="4" t="n">
        <v>-0.03029368724991499</v>
      </c>
      <c r="AG225" s="4" t="n">
        <v>-0.006203511190925215</v>
      </c>
      <c r="AH225" s="2" t="inlineStr">
        <is>
          <t>EVET</t>
        </is>
      </c>
      <c r="AI225" s="2" t="inlineStr">
        <is>
          <t>EVET</t>
        </is>
      </c>
    </row>
    <row r="226">
      <c r="A226" s="2" t="inlineStr">
        <is>
          <t>SPGI</t>
        </is>
      </c>
      <c r="B226" s="2" t="inlineStr">
        <is>
          <t>16.09.2026</t>
        </is>
      </c>
      <c r="C226" s="2" t="n">
        <v>1</v>
      </c>
      <c r="D226" s="3" t="n">
        <v>406.76000977</v>
      </c>
      <c r="E226" s="4" t="n">
        <v>0.03019155724688456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/>
      <c r="V226" s="2" t="n">
        <v>0</v>
      </c>
      <c r="W226" s="4" t="n"/>
      <c r="X226" s="2" t="n">
        <v>0</v>
      </c>
      <c r="Y226" s="2" t="n">
        <v>2</v>
      </c>
      <c r="Z226" s="4" t="n">
        <v>0.4529136302089676</v>
      </c>
      <c r="AA226" s="4" t="n">
        <v>0.398298836066256</v>
      </c>
      <c r="AB226" s="4" t="n">
        <v>0.03491363020896759</v>
      </c>
      <c r="AC226" s="2" t="n">
        <v>275</v>
      </c>
      <c r="AD226" s="2" t="inlineStr">
        <is>
          <t>1/1</t>
        </is>
      </c>
      <c r="AE226" s="4" t="n">
        <v>0.005482300143666796</v>
      </c>
      <c r="AF226" s="4" t="n">
        <v>-0.007572074481317803</v>
      </c>
      <c r="AG226" s="4" t="n">
        <v>-0.006514958098999157</v>
      </c>
      <c r="AH226" s="2" t="inlineStr">
        <is>
          <t>HAYIR</t>
        </is>
      </c>
      <c r="AI226" s="2" t="inlineStr">
        <is>
          <t>HAYIR</t>
        </is>
      </c>
    </row>
    <row r="227">
      <c r="A227" s="2" t="inlineStr">
        <is>
          <t>SCHW</t>
        </is>
      </c>
      <c r="B227" s="2" t="inlineStr">
        <is>
          <t>16.09.2026</t>
        </is>
      </c>
      <c r="C227" s="2" t="n">
        <v>1</v>
      </c>
      <c r="D227" s="3" t="n">
        <v>105.16000366</v>
      </c>
      <c r="E227" s="4" t="n">
        <v>0.0204110808320221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>
        <v>0.6068861132995585</v>
      </c>
      <c r="V227" s="2" t="n">
        <v>1</v>
      </c>
      <c r="W227" s="4" t="n"/>
      <c r="X227" s="2" t="n">
        <v>0</v>
      </c>
      <c r="Y227" s="2" t="n">
        <v>2</v>
      </c>
      <c r="Z227" s="4" t="n">
        <v>0.5525307278280779</v>
      </c>
      <c r="AA227" s="4" t="n">
        <v>0.5258491088524083</v>
      </c>
      <c r="AB227" s="4" t="n">
        <v>0.08253072782807791</v>
      </c>
      <c r="AC227" s="2" t="n">
        <v>272</v>
      </c>
      <c r="AD227" s="2" t="inlineStr">
        <is>
          <t>1/1</t>
        </is>
      </c>
      <c r="AE227" s="4" t="n">
        <v>0.002187102719619638</v>
      </c>
      <c r="AF227" s="4" t="n">
        <v>-0.01578550401507284</v>
      </c>
      <c r="AG227" s="4" t="n">
        <v>-0.005039999919680516</v>
      </c>
      <c r="AH227" s="2" t="inlineStr">
        <is>
          <t>HAYIR</t>
        </is>
      </c>
      <c r="AI227" s="2" t="inlineStr">
        <is>
          <t>EVET</t>
        </is>
      </c>
    </row>
    <row r="228">
      <c r="A228" s="2" t="inlineStr">
        <is>
          <t>ISRG</t>
        </is>
      </c>
      <c r="B228" s="2" t="inlineStr">
        <is>
          <t>16.09.2026</t>
        </is>
      </c>
      <c r="C228" s="2" t="n">
        <v>1</v>
      </c>
      <c r="D228" s="3" t="n">
        <v>382.29000854</v>
      </c>
      <c r="E228" s="4" t="n">
        <v>0.02939801913752328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/>
      <c r="V228" s="2" t="n">
        <v>0</v>
      </c>
      <c r="W228" s="4" t="n"/>
      <c r="X228" s="2" t="n">
        <v>0</v>
      </c>
      <c r="Y228" s="2" t="n">
        <v>2</v>
      </c>
      <c r="Z228" s="4" t="n">
        <v>0.4587868789659421</v>
      </c>
      <c r="AA228" s="4" t="n">
        <v>0.4412598988517861</v>
      </c>
      <c r="AB228" s="4" t="n">
        <v>-0.03321312103405788</v>
      </c>
      <c r="AC228" s="2" t="n">
        <v>131</v>
      </c>
      <c r="AD228" s="2" t="inlineStr">
        <is>
          <t>1/1</t>
        </is>
      </c>
      <c r="AE228" s="4" t="n">
        <v>0.01545947719787621</v>
      </c>
      <c r="AF228" s="4" t="n">
        <v>-0.01048944432347199</v>
      </c>
      <c r="AG228" s="4" t="n">
        <v>0.003269768950472596</v>
      </c>
      <c r="AH228" s="2" t="inlineStr">
        <is>
          <t>EVET</t>
        </is>
      </c>
      <c r="AI228" s="2" t="inlineStr">
        <is>
          <t>EVET</t>
        </is>
      </c>
    </row>
    <row r="229">
      <c r="A229" s="2" t="inlineStr">
        <is>
          <t>DE</t>
        </is>
      </c>
      <c r="B229" s="2" t="inlineStr">
        <is>
          <t>16.09.2026</t>
        </is>
      </c>
      <c r="C229" s="2" t="n">
        <v>1</v>
      </c>
      <c r="D229" s="3" t="n">
        <v>669.4699707</v>
      </c>
      <c r="E229" s="4" t="n">
        <v>0.02600457836978486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/>
      <c r="V229" s="2" t="n">
        <v>0</v>
      </c>
      <c r="W229" s="4" t="n"/>
      <c r="X229" s="2" t="n">
        <v>0</v>
      </c>
      <c r="Y229" s="2" t="n">
        <v>2</v>
      </c>
      <c r="Z229" s="4" t="n">
        <v>0.4998441869636245</v>
      </c>
      <c r="AA229" s="4" t="n">
        <v>0.4441169007802425</v>
      </c>
      <c r="AB229" s="4" t="n">
        <v>0.003844186963624541</v>
      </c>
      <c r="AC229" s="2" t="n">
        <v>127</v>
      </c>
      <c r="AD229" s="2" t="inlineStr">
        <is>
          <t>1/1</t>
        </is>
      </c>
      <c r="AE229" s="4" t="n">
        <v>0.0275591333704015</v>
      </c>
      <c r="AF229" s="4" t="n">
        <v>0.003913627607912584</v>
      </c>
      <c r="AG229" s="4" t="n">
        <v>0.02413854972927765</v>
      </c>
      <c r="AH229" s="2" t="inlineStr">
        <is>
          <t>EVET</t>
        </is>
      </c>
      <c r="AI229" s="2" t="inlineStr">
        <is>
          <t>HAYIR</t>
        </is>
      </c>
    </row>
    <row r="230">
      <c r="A230" s="2" t="inlineStr">
        <is>
          <t>BMY</t>
        </is>
      </c>
      <c r="B230" s="2" t="inlineStr">
        <is>
          <t>16.09.2026</t>
        </is>
      </c>
      <c r="C230" s="2" t="n">
        <v>10</v>
      </c>
      <c r="D230" s="3" t="n">
        <v>63.59999847</v>
      </c>
      <c r="E230" s="4" t="n">
        <v>0.02027175758560316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>
        <v>0.7939117048000879</v>
      </c>
      <c r="V230" s="2" t="n">
        <v>4</v>
      </c>
      <c r="W230" s="4" t="n">
        <v>0.7694723278730315</v>
      </c>
      <c r="X230" s="2" t="n">
        <v>4</v>
      </c>
      <c r="Y230" s="2" t="n">
        <v>2</v>
      </c>
      <c r="Z230" s="4" t="n">
        <v>0.7939117048000879</v>
      </c>
      <c r="AA230" s="4" t="n">
        <v>0.7694723278730315</v>
      </c>
      <c r="AB230" s="4" t="n">
        <v>-0.08408829519991212</v>
      </c>
      <c r="AC230" s="2" t="n">
        <v>139</v>
      </c>
      <c r="AD230" s="2" t="inlineStr">
        <is>
          <t>5/10</t>
        </is>
      </c>
      <c r="AE230" s="4" t="n">
        <v>0.01179245311387511</v>
      </c>
      <c r="AF230" s="4" t="n">
        <v>-0.03364778996039497</v>
      </c>
      <c r="AG230" s="4" t="n">
        <v>-0.03286163836915579</v>
      </c>
      <c r="AH230" s="2" t="inlineStr">
        <is>
          <t>EVET</t>
        </is>
      </c>
      <c r="AI230" s="2" t="inlineStr">
        <is>
          <t>EVET</t>
        </is>
      </c>
    </row>
    <row r="231">
      <c r="A231" s="2" t="inlineStr">
        <is>
          <t>MDT</t>
        </is>
      </c>
      <c r="B231" s="2" t="inlineStr">
        <is>
          <t>16.09.2026</t>
        </is>
      </c>
      <c r="C231" s="2" t="n">
        <v>5</v>
      </c>
      <c r="D231" s="3" t="n">
        <v>92.59999847</v>
      </c>
      <c r="E231" s="4" t="n">
        <v>0.02642702488897476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0.6911579523287281</v>
      </c>
      <c r="V231" s="2" t="n">
        <v>4</v>
      </c>
      <c r="W231" s="4" t="n">
        <v>0.6612840979142492</v>
      </c>
      <c r="X231" s="2" t="n">
        <v>3</v>
      </c>
      <c r="Y231" s="2" t="n">
        <v>2</v>
      </c>
      <c r="Z231" s="4" t="n">
        <v>0.6911579523287281</v>
      </c>
      <c r="AA231" s="4" t="n">
        <v>0.6375392484003914</v>
      </c>
      <c r="AB231" s="4" t="n">
        <v>0.005157952328728066</v>
      </c>
      <c r="AC231" s="2" t="n">
        <v>114</v>
      </c>
      <c r="AD231" s="2" t="inlineStr">
        <is>
          <t>5/5</t>
        </is>
      </c>
      <c r="AE231" s="4" t="n">
        <v>0.008963302955873109</v>
      </c>
      <c r="AF231" s="4" t="n">
        <v>-0.03331532538847137</v>
      </c>
      <c r="AG231" s="4" t="n">
        <v>-0.03282938401975122</v>
      </c>
      <c r="AH231" s="2" t="inlineStr">
        <is>
          <t>HAYIR</t>
        </is>
      </c>
      <c r="AI231" s="2" t="inlineStr">
        <is>
          <t>EVET</t>
        </is>
      </c>
    </row>
    <row r="232">
      <c r="A232" s="2" t="inlineStr">
        <is>
          <t>SYK</t>
        </is>
      </c>
      <c r="B232" s="2" t="inlineStr">
        <is>
          <t>16.09.2026</t>
        </is>
      </c>
      <c r="C232" s="2" t="n">
        <v>10</v>
      </c>
      <c r="D232" s="3" t="n">
        <v>284.76000977</v>
      </c>
      <c r="E232" s="4" t="n">
        <v>0.0379617901660512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>
        <v>0.8391247037565008</v>
      </c>
      <c r="V232" s="2" t="n">
        <v>4</v>
      </c>
      <c r="W232" s="4" t="n">
        <v>0.7403577011002868</v>
      </c>
      <c r="X232" s="2" t="n">
        <v>4</v>
      </c>
      <c r="Y232" s="2" t="n">
        <v>2</v>
      </c>
      <c r="Z232" s="4" t="n">
        <v>0.8391247037565008</v>
      </c>
      <c r="AA232" s="4" t="n">
        <v>0.7403577011002868</v>
      </c>
      <c r="AB232" s="4" t="n">
        <v>0.04512470375650079</v>
      </c>
      <c r="AC232" s="2" t="n">
        <v>101</v>
      </c>
      <c r="AD232" s="2" t="inlineStr">
        <is>
          <t>5/10</t>
        </is>
      </c>
      <c r="AE232" s="4" t="n">
        <v>0.004811051632940044</v>
      </c>
      <c r="AF232" s="4" t="n">
        <v>-0.04502039222556108</v>
      </c>
      <c r="AG232" s="4" t="n">
        <v>-0.04270263819635921</v>
      </c>
      <c r="AH232" s="2" t="inlineStr">
        <is>
          <t>devam (5/10)</t>
        </is>
      </c>
      <c r="AI232" s="2" t="inlineStr">
        <is>
          <t>EVET</t>
        </is>
      </c>
    </row>
    <row r="233">
      <c r="A233" s="2" t="inlineStr">
        <is>
          <t>ADP</t>
        </is>
      </c>
      <c r="B233" s="2" t="inlineStr">
        <is>
          <t>16.09.2026</t>
        </is>
      </c>
      <c r="C233" s="2" t="n">
        <v>1</v>
      </c>
      <c r="D233" s="3" t="n">
        <v>273.19000244</v>
      </c>
      <c r="E233" s="4" t="n">
        <v>0.02015603887181337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/>
      <c r="V233" s="2" t="n">
        <v>0</v>
      </c>
      <c r="W233" s="4" t="n"/>
      <c r="X233" s="2" t="n">
        <v>0</v>
      </c>
      <c r="Y233" s="2" t="n">
        <v>2</v>
      </c>
      <c r="Z233" s="4" t="n">
        <v>0.4051658677204499</v>
      </c>
      <c r="AA233" s="4" t="n">
        <v>0.4152345048494913</v>
      </c>
      <c r="AB233" s="4" t="n">
        <v>0.03716586772044989</v>
      </c>
      <c r="AC233" s="2" t="n">
        <v>80</v>
      </c>
      <c r="AD233" s="2" t="inlineStr">
        <is>
          <t>1/1</t>
        </is>
      </c>
      <c r="AE233" s="4" t="n">
        <v>0.000402596540933553</v>
      </c>
      <c r="AF233" s="4" t="n">
        <v>-0.0110180084670598</v>
      </c>
      <c r="AG233" s="4" t="n">
        <v>-0.003477477951297492</v>
      </c>
      <c r="AH233" s="2" t="inlineStr">
        <is>
          <t>HAYIR</t>
        </is>
      </c>
      <c r="AI233" s="2" t="inlineStr">
        <is>
          <t>EVET</t>
        </is>
      </c>
    </row>
    <row r="234">
      <c r="A234" s="2" t="inlineStr">
        <is>
          <t>ADP</t>
        </is>
      </c>
      <c r="B234" s="2" t="inlineStr">
        <is>
          <t>16.09.2026</t>
        </is>
      </c>
      <c r="C234" s="2" t="n">
        <v>3</v>
      </c>
      <c r="D234" s="3" t="n">
        <v>273.19000244</v>
      </c>
      <c r="E234" s="4" t="n">
        <v>0.02015603887181337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>
        <v>0.7116777283244228</v>
      </c>
      <c r="V234" s="2" t="n">
        <v>3</v>
      </c>
      <c r="W234" s="4" t="n">
        <v>0.6712568921113621</v>
      </c>
      <c r="X234" s="2" t="n">
        <v>1</v>
      </c>
      <c r="Y234" s="2" t="n">
        <v>2</v>
      </c>
      <c r="Z234" s="4" t="n">
        <v>0.672249554294942</v>
      </c>
      <c r="AA234" s="4" t="n">
        <v>0.594743584965191</v>
      </c>
      <c r="AB234" s="4" t="n">
        <v>0.08024955429494207</v>
      </c>
      <c r="AC234" s="2" t="n">
        <v>80</v>
      </c>
      <c r="AD234" s="2" t="inlineStr">
        <is>
          <t>3/3</t>
        </is>
      </c>
      <c r="AE234" s="4" t="n">
        <v>0.000402596540933553</v>
      </c>
      <c r="AF234" s="4" t="n">
        <v>-0.01936384381841283</v>
      </c>
      <c r="AG234" s="4" t="n">
        <v>-0.01189648219544126</v>
      </c>
      <c r="AH234" s="2" t="inlineStr">
        <is>
          <t>HAYIR</t>
        </is>
      </c>
      <c r="AI234" s="2" t="inlineStr">
        <is>
          <t>EVET</t>
        </is>
      </c>
    </row>
    <row r="235">
      <c r="A235" s="2" t="inlineStr">
        <is>
          <t>TJX</t>
        </is>
      </c>
      <c r="B235" s="2" t="inlineStr">
        <is>
          <t>16.09.2026</t>
        </is>
      </c>
      <c r="C235" s="2" t="n">
        <v>3</v>
      </c>
      <c r="D235" s="3" t="n">
        <v>122.83999634</v>
      </c>
      <c r="E235" s="4" t="n">
        <v>0.01956088691579046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>
        <v>0.6981864305288482</v>
      </c>
      <c r="V235" s="2" t="n">
        <v>4</v>
      </c>
      <c r="W235" s="4" t="n">
        <v>0.6240277671621708</v>
      </c>
      <c r="X235" s="2" t="n">
        <v>2</v>
      </c>
      <c r="Y235" s="2" t="n">
        <v>2</v>
      </c>
      <c r="Z235" s="4" t="n">
        <v>0.6981864305288482</v>
      </c>
      <c r="AA235" s="4" t="n">
        <v>0.5520370407004803</v>
      </c>
      <c r="AB235" s="4" t="n">
        <v>0.1081864305288482</v>
      </c>
      <c r="AC235" s="2" t="n">
        <v>267</v>
      </c>
      <c r="AD235" s="2" t="inlineStr">
        <is>
          <t>3/3</t>
        </is>
      </c>
      <c r="AE235" s="4" t="n">
        <v>0.06984697236763204</v>
      </c>
      <c r="AF235" s="4" t="n">
        <v>0.00341912905009778</v>
      </c>
      <c r="AG235" s="4" t="n">
        <v>0.06610233321340386</v>
      </c>
      <c r="AH235" s="2" t="inlineStr">
        <is>
          <t>EVET</t>
        </is>
      </c>
      <c r="AI235" s="2" t="inlineStr">
        <is>
          <t>HAYIR</t>
        </is>
      </c>
    </row>
    <row r="236">
      <c r="A236" s="2" t="inlineStr">
        <is>
          <t>TSM</t>
        </is>
      </c>
      <c r="B236" s="2" t="inlineStr">
        <is>
          <t>16.09.2026</t>
        </is>
      </c>
      <c r="C236" s="2" t="n">
        <v>3</v>
      </c>
      <c r="D236" s="3" t="n">
        <v>417.72000122</v>
      </c>
      <c r="E236" s="4" t="n">
        <v>0.02416176879716368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>
        <v>0.7101643174538002</v>
      </c>
      <c r="V236" s="2" t="n">
        <v>4</v>
      </c>
      <c r="W236" s="4" t="n">
        <v>0.6415782427680179</v>
      </c>
      <c r="X236" s="2" t="n">
        <v>4</v>
      </c>
      <c r="Y236" s="2" t="n">
        <v>2</v>
      </c>
      <c r="Z236" s="4" t="n">
        <v>0.7101643174538002</v>
      </c>
      <c r="AA236" s="4" t="n">
        <v>0.6415782427680179</v>
      </c>
      <c r="AB236" s="4" t="n">
        <v>-0.04783568254619985</v>
      </c>
      <c r="AC236" s="2" t="n">
        <v>87</v>
      </c>
      <c r="AD236" s="2" t="inlineStr">
        <is>
          <t>3/3</t>
        </is>
      </c>
      <c r="AE236" s="4" t="n">
        <v>0.06703054658197538</v>
      </c>
      <c r="AF236" s="4" t="n">
        <v>0.01357371783357308</v>
      </c>
      <c r="AG236" s="4" t="n">
        <v>0.06564208883921463</v>
      </c>
      <c r="AH236" s="2" t="inlineStr">
        <is>
          <t>EVET</t>
        </is>
      </c>
      <c r="AI236" s="2" t="inlineStr">
        <is>
          <t>HAYIR</t>
        </is>
      </c>
    </row>
    <row r="237">
      <c r="A237" s="2" t="inlineStr">
        <is>
          <t>TSM</t>
        </is>
      </c>
      <c r="B237" s="2" t="inlineStr">
        <is>
          <t>16.09.2026</t>
        </is>
      </c>
      <c r="C237" s="2" t="n">
        <v>5</v>
      </c>
      <c r="D237" s="3" t="n">
        <v>417.72000122</v>
      </c>
      <c r="E237" s="4" t="n">
        <v>0.02416176879716368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>
        <v>0.7489470262469393</v>
      </c>
      <c r="V237" s="2" t="n">
        <v>4</v>
      </c>
      <c r="W237" s="4" t="n">
        <v>0.7063254895545348</v>
      </c>
      <c r="X237" s="2" t="n">
        <v>4</v>
      </c>
      <c r="Y237" s="2" t="n">
        <v>2</v>
      </c>
      <c r="Z237" s="4" t="n">
        <v>0.7489470262469393</v>
      </c>
      <c r="AA237" s="4" t="n">
        <v>0.7063254895545348</v>
      </c>
      <c r="AB237" s="4" t="n">
        <v>-0.09105297375306065</v>
      </c>
      <c r="AC237" s="2" t="n">
        <v>87</v>
      </c>
      <c r="AD237" s="2" t="inlineStr">
        <is>
          <t>5/5</t>
        </is>
      </c>
      <c r="AE237" s="4" t="n">
        <v>0.08417122368407348</v>
      </c>
      <c r="AF237" s="4" t="n">
        <v>0.01357371783357308</v>
      </c>
      <c r="AG237" s="4" t="n">
        <v>0.06600116642602361</v>
      </c>
      <c r="AH237" s="2" t="inlineStr">
        <is>
          <t>EVET</t>
        </is>
      </c>
      <c r="AI237" s="2" t="inlineStr">
        <is>
          <t>HAYIR</t>
        </is>
      </c>
    </row>
    <row r="238">
      <c r="A238" s="2" t="inlineStr">
        <is>
          <t>TSM</t>
        </is>
      </c>
      <c r="B238" s="2" t="inlineStr">
        <is>
          <t>16.09.2026</t>
        </is>
      </c>
      <c r="C238" s="2" t="n">
        <v>10</v>
      </c>
      <c r="D238" s="3" t="n">
        <v>417.72000122</v>
      </c>
      <c r="E238" s="4" t="n">
        <v>0.02416176879716368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>
        <v>0.8276065587547393</v>
      </c>
      <c r="V238" s="2" t="n">
        <v>4</v>
      </c>
      <c r="W238" s="4" t="n">
        <v>0.7782277599527097</v>
      </c>
      <c r="X238" s="2" t="n">
        <v>4</v>
      </c>
      <c r="Y238" s="2" t="n">
        <v>2</v>
      </c>
      <c r="Z238" s="4" t="n">
        <v>0.8276065587547393</v>
      </c>
      <c r="AA238" s="4" t="n">
        <v>0.7782277599527097</v>
      </c>
      <c r="AB238" s="4" t="n">
        <v>-0.07439344124526071</v>
      </c>
      <c r="AC238" s="2" t="n">
        <v>87</v>
      </c>
      <c r="AD238" s="2" t="inlineStr">
        <is>
          <t>5/10</t>
        </is>
      </c>
      <c r="AE238" s="4" t="n">
        <v>0.08417122368407348</v>
      </c>
      <c r="AF238" s="4" t="n">
        <v>0.01357371783357308</v>
      </c>
      <c r="AG238" s="4" t="n">
        <v>0.06600116642602361</v>
      </c>
      <c r="AH238" s="2" t="inlineStr">
        <is>
          <t>EVET</t>
        </is>
      </c>
      <c r="AI238" s="2" t="inlineStr">
        <is>
          <t>devam (5/10)</t>
        </is>
      </c>
    </row>
    <row r="239">
      <c r="A239" s="2" t="inlineStr">
        <is>
          <t>^NDX</t>
        </is>
      </c>
      <c r="B239" s="2" t="inlineStr">
        <is>
          <t>16.09.2026</t>
        </is>
      </c>
      <c r="C239" s="2" t="n">
        <v>3</v>
      </c>
      <c r="D239" s="3" t="n">
        <v>28945.06054688</v>
      </c>
      <c r="E239" s="4" t="n">
        <v>0.01169486755798337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>
        <v>0.6676008741982368</v>
      </c>
      <c r="V239" s="2" t="n">
        <v>4</v>
      </c>
      <c r="W239" s="4" t="n">
        <v>0.6375620315687671</v>
      </c>
      <c r="X239" s="2" t="n">
        <v>2</v>
      </c>
      <c r="Y239" s="2" t="n">
        <v>2</v>
      </c>
      <c r="Z239" s="4" t="n">
        <v>0.6676008741982368</v>
      </c>
      <c r="AA239" s="4" t="n">
        <v>0.5707509399810844</v>
      </c>
      <c r="AB239" s="4" t="n">
        <v>0.0736008741982368</v>
      </c>
      <c r="AC239" s="2" t="n">
        <v>286</v>
      </c>
      <c r="AD239" s="2" t="inlineStr">
        <is>
          <t>3/3</t>
        </is>
      </c>
      <c r="AE239" s="4" t="n">
        <v>0.0557013620427127</v>
      </c>
      <c r="AF239" s="4" t="n">
        <v>0.01246637032095954</v>
      </c>
      <c r="AG239" s="4" t="n">
        <v>0.05311058375608435</v>
      </c>
      <c r="AH239" s="2" t="inlineStr">
        <is>
          <t>EVET</t>
        </is>
      </c>
      <c r="AI239" s="2" t="inlineStr">
        <is>
          <t>HAYIR</t>
        </is>
      </c>
    </row>
    <row r="240">
      <c r="A240" s="2" t="inlineStr">
        <is>
          <t>^NDX</t>
        </is>
      </c>
      <c r="B240" s="2" t="inlineStr">
        <is>
          <t>16.09.2026</t>
        </is>
      </c>
      <c r="C240" s="2" t="n">
        <v>5</v>
      </c>
      <c r="D240" s="3" t="n">
        <v>28945.06054688</v>
      </c>
      <c r="E240" s="4" t="n">
        <v>0.01169486755798337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>
        <v>0.7318163831047206</v>
      </c>
      <c r="V240" s="2" t="n">
        <v>4</v>
      </c>
      <c r="W240" s="4" t="n">
        <v>0.7031641482060224</v>
      </c>
      <c r="X240" s="2" t="n">
        <v>3</v>
      </c>
      <c r="Y240" s="2" t="n">
        <v>2</v>
      </c>
      <c r="Z240" s="4" t="n">
        <v>0.7318163831047206</v>
      </c>
      <c r="AA240" s="4" t="n">
        <v>0.6730869821061496</v>
      </c>
      <c r="AB240" s="4" t="n">
        <v>0.03381638310472068</v>
      </c>
      <c r="AC240" s="2" t="n">
        <v>285</v>
      </c>
      <c r="AD240" s="2" t="inlineStr">
        <is>
          <t>5/5</t>
        </is>
      </c>
      <c r="AE240" s="4" t="n">
        <v>0.06307011714186173</v>
      </c>
      <c r="AF240" s="4" t="n">
        <v>0.01246637032095954</v>
      </c>
      <c r="AG240" s="4" t="n">
        <v>0.05005488914156619</v>
      </c>
      <c r="AH240" s="2" t="inlineStr">
        <is>
          <t>EVET</t>
        </is>
      </c>
      <c r="AI240" s="2" t="inlineStr">
        <is>
          <t>HAYIR</t>
        </is>
      </c>
    </row>
    <row r="241">
      <c r="A241" s="2" t="inlineStr">
        <is>
          <t>^NDX</t>
        </is>
      </c>
      <c r="B241" s="2" t="inlineStr">
        <is>
          <t>16.09.2026</t>
        </is>
      </c>
      <c r="C241" s="2" t="n">
        <v>10</v>
      </c>
      <c r="D241" s="3" t="n">
        <v>28945.06054688</v>
      </c>
      <c r="E241" s="4" t="n">
        <v>0.01169486755798337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>
        <v>0.7928402658652645</v>
      </c>
      <c r="V241" s="2" t="n">
        <v>4</v>
      </c>
      <c r="W241" s="4" t="n">
        <v>0.7555788895028959</v>
      </c>
      <c r="X241" s="2" t="n">
        <v>4</v>
      </c>
      <c r="Y241" s="2" t="n">
        <v>2</v>
      </c>
      <c r="Z241" s="4" t="n">
        <v>0.7928402658652645</v>
      </c>
      <c r="AA241" s="4" t="n">
        <v>0.7555788895028959</v>
      </c>
      <c r="AB241" s="4" t="n">
        <v>0.002840265865264424</v>
      </c>
      <c r="AC241" s="2" t="n">
        <v>285</v>
      </c>
      <c r="AD241" s="2" t="inlineStr">
        <is>
          <t>5/10</t>
        </is>
      </c>
      <c r="AE241" s="4" t="n">
        <v>0.06307011714186173</v>
      </c>
      <c r="AF241" s="4" t="n">
        <v>0.01246637032095954</v>
      </c>
      <c r="AG241" s="4" t="n">
        <v>0.05005488914156619</v>
      </c>
      <c r="AH241" s="2" t="inlineStr">
        <is>
          <t>EVET</t>
        </is>
      </c>
      <c r="AI241" s="2" t="inlineStr">
        <is>
          <t>devam (5/10)</t>
        </is>
      </c>
    </row>
    <row r="242">
      <c r="A242" s="2" t="inlineStr">
        <is>
          <t>CSCO</t>
        </is>
      </c>
      <c r="B242" s="2" t="inlineStr">
        <is>
          <t>16.09.2026</t>
        </is>
      </c>
      <c r="C242" s="2" t="n">
        <v>1</v>
      </c>
      <c r="D242" s="3" t="n">
        <v>107.73999786</v>
      </c>
      <c r="E242" s="4" t="n">
        <v>0.02082392889223058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/>
      <c r="V242" s="2" t="n">
        <v>0</v>
      </c>
      <c r="W242" s="4" t="n"/>
      <c r="X242" s="2" t="n">
        <v>0</v>
      </c>
      <c r="Y242" s="2" t="n">
        <v>0</v>
      </c>
      <c r="Z242" s="4" t="n">
        <v>0.4336169558831903</v>
      </c>
      <c r="AA242" s="4" t="n">
        <v>0.4392906215648731</v>
      </c>
      <c r="AB242" s="4" t="n">
        <v>-0.0283830441168097</v>
      </c>
      <c r="AC242" s="2" t="n">
        <v>262</v>
      </c>
      <c r="AD242" s="2" t="inlineStr">
        <is>
          <t>1/1</t>
        </is>
      </c>
      <c r="AE242" s="4" t="n">
        <v>0.03434197747811241</v>
      </c>
      <c r="AF242" s="4" t="n">
        <v>0.01466495137723212</v>
      </c>
      <c r="AG242" s="4" t="n">
        <v>0.02320401011376072</v>
      </c>
      <c r="AH242" s="2" t="inlineStr">
        <is>
          <t>EVET</t>
        </is>
      </c>
      <c r="AI242" s="2" t="inlineStr">
        <is>
          <t>HAYIR</t>
        </is>
      </c>
    </row>
    <row r="243">
      <c r="A243" s="2" t="inlineStr">
        <is>
          <t>CSCO</t>
        </is>
      </c>
      <c r="B243" s="2" t="inlineStr">
        <is>
          <t>16.09.2026</t>
        </is>
      </c>
      <c r="C243" s="2" t="n">
        <v>5</v>
      </c>
      <c r="D243" s="3" t="n">
        <v>107.73999786</v>
      </c>
      <c r="E243" s="4" t="n">
        <v>0.02082392889223058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>
        <v>0.7119627152190183</v>
      </c>
      <c r="V243" s="2" t="n">
        <v>4</v>
      </c>
      <c r="W243" s="4" t="n">
        <v>0.6901184597005785</v>
      </c>
      <c r="X243" s="2" t="n">
        <v>3</v>
      </c>
      <c r="Y243" s="2" t="n">
        <v>0</v>
      </c>
      <c r="Z243" s="4" t="n">
        <v>0.7119627152190183</v>
      </c>
      <c r="AA243" s="4" t="n">
        <v>0.6636212405557022</v>
      </c>
      <c r="AB243" s="4" t="n">
        <v>-0.06003728478098169</v>
      </c>
      <c r="AC243" s="2" t="n">
        <v>262</v>
      </c>
      <c r="AD243" s="2" t="inlineStr">
        <is>
          <t>5/5</t>
        </is>
      </c>
      <c r="AE243" s="4" t="n">
        <v>0.0348988510737287</v>
      </c>
      <c r="AF243" s="4" t="n">
        <v>-0.02997954134171366</v>
      </c>
      <c r="AG243" s="4" t="n">
        <v>-0.01262298716366428</v>
      </c>
      <c r="AH243" s="2" t="inlineStr">
        <is>
          <t>EVET</t>
        </is>
      </c>
      <c r="AI243" s="2" t="inlineStr">
        <is>
          <t>EVET</t>
        </is>
      </c>
    </row>
    <row r="244">
      <c r="A244" s="2" t="inlineStr">
        <is>
          <t>JPM</t>
        </is>
      </c>
      <c r="B244" s="2" t="inlineStr">
        <is>
          <t>16.09.2026</t>
        </is>
      </c>
      <c r="C244" s="2" t="n">
        <v>1</v>
      </c>
      <c r="D244" s="3" t="n">
        <v>348.92001343</v>
      </c>
      <c r="E244" s="4" t="n">
        <v>0.01944366633657365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/>
      <c r="V244" s="2" t="n">
        <v>0</v>
      </c>
      <c r="W244" s="4" t="n"/>
      <c r="X244" s="2" t="n">
        <v>0</v>
      </c>
      <c r="Y244" s="2" t="n">
        <v>0</v>
      </c>
      <c r="Z244" s="4" t="n">
        <v>0.4471842371870003</v>
      </c>
      <c r="AA244" s="4" t="n">
        <v>0.4385487243219375</v>
      </c>
      <c r="AB244" s="4" t="n">
        <v>-0.01881576281299974</v>
      </c>
      <c r="AC244" s="2" t="n">
        <v>277</v>
      </c>
      <c r="AD244" s="2" t="inlineStr">
        <is>
          <t>1/1</t>
        </is>
      </c>
      <c r="AE244" s="4" t="n">
        <v>0.01309749118451431</v>
      </c>
      <c r="AF244" s="4" t="n">
        <v>-0.01046092020953171</v>
      </c>
      <c r="AG244" s="4" t="n">
        <v>0.001117689198066651</v>
      </c>
      <c r="AH244" s="2" t="inlineStr">
        <is>
          <t>EVET</t>
        </is>
      </c>
      <c r="AI244" s="2" t="inlineStr">
        <is>
          <t>EVET</t>
        </is>
      </c>
    </row>
    <row r="245">
      <c r="A245" s="2" t="inlineStr">
        <is>
          <t>JPM</t>
        </is>
      </c>
      <c r="B245" s="2" t="inlineStr">
        <is>
          <t>16.09.2026</t>
        </is>
      </c>
      <c r="C245" s="2" t="n">
        <v>3</v>
      </c>
      <c r="D245" s="3" t="n">
        <v>348.92001343</v>
      </c>
      <c r="E245" s="4" t="n">
        <v>0.01944366633657365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0.7457276191084775</v>
      </c>
      <c r="V245" s="2" t="n">
        <v>2</v>
      </c>
      <c r="W245" s="4" t="n">
        <v>0.6846691796215574</v>
      </c>
      <c r="X245" s="2" t="n">
        <v>4</v>
      </c>
      <c r="Y245" s="2" t="n">
        <v>0</v>
      </c>
      <c r="Z245" s="4" t="n">
        <v>0.6522605174556533</v>
      </c>
      <c r="AA245" s="4" t="n">
        <v>0.6846691796215574</v>
      </c>
      <c r="AB245" s="4" t="n">
        <v>-0.04973948254434668</v>
      </c>
      <c r="AC245" s="2" t="n">
        <v>277</v>
      </c>
      <c r="AD245" s="2" t="inlineStr">
        <is>
          <t>3/3</t>
        </is>
      </c>
      <c r="AE245" s="4" t="n">
        <v>0.01599216541105486</v>
      </c>
      <c r="AF245" s="4" t="n">
        <v>-0.01120601716583502</v>
      </c>
      <c r="AG245" s="4" t="n">
        <v>0.008941863435488751</v>
      </c>
      <c r="AH245" s="2" t="inlineStr">
        <is>
          <t>EVET</t>
        </is>
      </c>
      <c r="AI245" s="2" t="inlineStr">
        <is>
          <t>EVET</t>
        </is>
      </c>
    </row>
    <row r="246">
      <c r="A246" s="2" t="inlineStr">
        <is>
          <t>CRM</t>
        </is>
      </c>
      <c r="B246" s="2" t="inlineStr">
        <is>
          <t>16.09.2026</t>
        </is>
      </c>
      <c r="C246" s="2" t="n">
        <v>10</v>
      </c>
      <c r="D246" s="3" t="n">
        <v>250.53999329</v>
      </c>
      <c r="E246" s="4" t="n">
        <v>0.04285313888447353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>
        <v>0.8260209463976993</v>
      </c>
      <c r="V246" s="2" t="n">
        <v>4</v>
      </c>
      <c r="W246" s="4" t="n">
        <v>0.7877490470469646</v>
      </c>
      <c r="X246" s="2" t="n">
        <v>4</v>
      </c>
      <c r="Y246" s="2" t="n">
        <v>0</v>
      </c>
      <c r="Z246" s="4" t="n">
        <v>0.8260209463976993</v>
      </c>
      <c r="AA246" s="4" t="n">
        <v>0.7877490470469646</v>
      </c>
      <c r="AB246" s="4" t="n">
        <v>-0.01797905360230068</v>
      </c>
      <c r="AC246" s="2" t="n">
        <v>106</v>
      </c>
      <c r="AD246" s="2" t="inlineStr">
        <is>
          <t>5/10</t>
        </is>
      </c>
      <c r="AE246" s="4" t="n">
        <v>-0.01412945391877007</v>
      </c>
      <c r="AF246" s="4" t="n">
        <v>-0.08274126401051285</v>
      </c>
      <c r="AG246" s="4" t="n">
        <v>-0.04342615918172566</v>
      </c>
      <c r="AH246" s="2" t="inlineStr">
        <is>
          <t>devam (5/10)</t>
        </is>
      </c>
      <c r="AI246" s="2" t="inlineStr">
        <is>
          <t>EVET</t>
        </is>
      </c>
    </row>
    <row r="247">
      <c r="A247" s="2" t="inlineStr">
        <is>
          <t>QCOM</t>
        </is>
      </c>
      <c r="B247" s="2" t="inlineStr">
        <is>
          <t>16.09.2026</t>
        </is>
      </c>
      <c r="C247" s="2" t="n">
        <v>1</v>
      </c>
      <c r="D247" s="3" t="n">
        <v>184.83999634</v>
      </c>
      <c r="E247" s="4" t="n">
        <v>0.04290583988797076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/>
      <c r="V247" s="2" t="n">
        <v>0</v>
      </c>
      <c r="W247" s="4" t="n"/>
      <c r="X247" s="2" t="n">
        <v>0</v>
      </c>
      <c r="Y247" s="2" t="n">
        <v>0</v>
      </c>
      <c r="Z247" s="4" t="n">
        <v>0.4635194179576911</v>
      </c>
      <c r="AA247" s="4" t="n">
        <v>0.468308184040001</v>
      </c>
      <c r="AB247" s="4" t="n">
        <v>-0.1064805820423089</v>
      </c>
      <c r="AC247" s="2" t="n">
        <v>145</v>
      </c>
      <c r="AD247" s="2" t="inlineStr">
        <is>
          <t>1/1</t>
        </is>
      </c>
      <c r="AE247" s="4" t="n">
        <v>0.03824933704821776</v>
      </c>
      <c r="AF247" s="4" t="n">
        <v>0.01579743685251378</v>
      </c>
      <c r="AG247" s="4" t="n">
        <v>0.02093708313476372</v>
      </c>
      <c r="AH247" s="2" t="inlineStr">
        <is>
          <t>EVET</t>
        </is>
      </c>
      <c r="AI247" s="2" t="inlineStr">
        <is>
          <t>HAYIR</t>
        </is>
      </c>
    </row>
    <row r="248">
      <c r="A248" s="2" t="inlineStr">
        <is>
          <t>UNH</t>
        </is>
      </c>
      <c r="B248" s="2" t="inlineStr">
        <is>
          <t>16.09.2026</t>
        </is>
      </c>
      <c r="C248" s="2" t="n">
        <v>1</v>
      </c>
      <c r="D248" s="3" t="n">
        <v>375.26000977</v>
      </c>
      <c r="E248" s="4" t="n">
        <v>0.02696797839808587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/>
      <c r="V248" s="2" t="n">
        <v>0</v>
      </c>
      <c r="W248" s="4" t="n"/>
      <c r="X248" s="2" t="n">
        <v>0</v>
      </c>
      <c r="Y248" s="2" t="n">
        <v>0</v>
      </c>
      <c r="Z248" s="4" t="n">
        <v>0.4666706695758237</v>
      </c>
      <c r="AA248" s="4" t="n">
        <v>0.4418309379528699</v>
      </c>
      <c r="AB248" s="4" t="n">
        <v>-0.05932933042417632</v>
      </c>
      <c r="AC248" s="2" t="n">
        <v>261</v>
      </c>
      <c r="AD248" s="2" t="inlineStr">
        <is>
          <t>1/1</t>
        </is>
      </c>
      <c r="AE248" s="4" t="n">
        <v>0.01396362546920904</v>
      </c>
      <c r="AF248" s="4" t="n">
        <v>-0.002824701626612636</v>
      </c>
      <c r="AG248" s="4" t="n">
        <v>-0.0001332897423059753</v>
      </c>
      <c r="AH248" s="2" t="inlineStr">
        <is>
          <t>EVET</t>
        </is>
      </c>
      <c r="AI248" s="2" t="inlineStr">
        <is>
          <t>HAYIR</t>
        </is>
      </c>
    </row>
    <row r="249">
      <c r="A249" s="2" t="inlineStr">
        <is>
          <t>MA</t>
        </is>
      </c>
      <c r="B249" s="2" t="inlineStr">
        <is>
          <t>16.09.2026</t>
        </is>
      </c>
      <c r="C249" s="2" t="n">
        <v>3</v>
      </c>
      <c r="D249" s="3" t="n">
        <v>567.75</v>
      </c>
      <c r="E249" s="4" t="n">
        <v>0.01515381181732403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>
        <v>0.6917552207262648</v>
      </c>
      <c r="V249" s="2" t="n">
        <v>4</v>
      </c>
      <c r="W249" s="4" t="n">
        <v>0.6934801221171497</v>
      </c>
      <c r="X249" s="2" t="n">
        <v>3</v>
      </c>
      <c r="Y249" s="2" t="n">
        <v>0</v>
      </c>
      <c r="Z249" s="4" t="n">
        <v>0.6917552207262648</v>
      </c>
      <c r="AA249" s="4" t="n">
        <v>0.6368877482861808</v>
      </c>
      <c r="AB249" s="4" t="n">
        <v>0.06175522072626483</v>
      </c>
      <c r="AC249" s="2" t="n">
        <v>235</v>
      </c>
      <c r="AD249" s="2" t="inlineStr">
        <is>
          <t>3/3</t>
        </is>
      </c>
      <c r="AE249" s="4" t="n">
        <v>0.003716398678996091</v>
      </c>
      <c r="AF249" s="4" t="n">
        <v>-0.01030378791721709</v>
      </c>
      <c r="AG249" s="4" t="n">
        <v>-0.0001760908674592887</v>
      </c>
      <c r="AH249" s="2" t="inlineStr">
        <is>
          <t>HAYIR</t>
        </is>
      </c>
      <c r="AI249" s="2" t="inlineStr">
        <is>
          <t>EVET</t>
        </is>
      </c>
    </row>
    <row r="250">
      <c r="A250" s="2" t="inlineStr">
        <is>
          <t>HD</t>
        </is>
      </c>
      <c r="B250" s="2" t="inlineStr">
        <is>
          <t>16.09.2026</t>
        </is>
      </c>
      <c r="C250" s="2" t="n">
        <v>1</v>
      </c>
      <c r="D250" s="3" t="n">
        <v>302.47000122</v>
      </c>
      <c r="E250" s="4" t="n">
        <v>0.01960998227334505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/>
      <c r="V250" s="2" t="n">
        <v>0</v>
      </c>
      <c r="W250" s="4" t="n"/>
      <c r="X250" s="2" t="n">
        <v>0</v>
      </c>
      <c r="Y250" s="2" t="n">
        <v>0</v>
      </c>
      <c r="Z250" s="4" t="n">
        <v>0.4597392572568901</v>
      </c>
      <c r="AA250" s="4" t="n">
        <v>0.4813905077371845</v>
      </c>
      <c r="AB250" s="4" t="n">
        <v>0.03973925725689015</v>
      </c>
      <c r="AC250" s="2" t="n">
        <v>276</v>
      </c>
      <c r="AD250" s="2" t="inlineStr">
        <is>
          <t>1/1</t>
        </is>
      </c>
      <c r="AE250" s="4" t="n">
        <v>0.02621745180683965</v>
      </c>
      <c r="AF250" s="4" t="n">
        <v>9.917935623038332e-05</v>
      </c>
      <c r="AG250" s="4" t="n">
        <v>0.0001322727868504625</v>
      </c>
      <c r="AH250" s="2" t="inlineStr">
        <is>
          <t>EVET</t>
        </is>
      </c>
      <c r="AI250" s="2" t="inlineStr">
        <is>
          <t>HAYIR</t>
        </is>
      </c>
    </row>
    <row r="251">
      <c r="A251" s="2" t="inlineStr">
        <is>
          <t>DIS</t>
        </is>
      </c>
      <c r="B251" s="2" t="inlineStr">
        <is>
          <t>16.09.2026</t>
        </is>
      </c>
      <c r="C251" s="2" t="n">
        <v>3</v>
      </c>
      <c r="D251" s="3" t="n">
        <v>106.98999786</v>
      </c>
      <c r="E251" s="4" t="n">
        <v>0.02060271210744478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>
        <v>0.6400796643412208</v>
      </c>
      <c r="V251" s="2" t="n">
        <v>2</v>
      </c>
      <c r="W251" s="4" t="n">
        <v>0.6196172700510478</v>
      </c>
      <c r="X251" s="2" t="n">
        <v>2</v>
      </c>
      <c r="Y251" s="2" t="n">
        <v>0</v>
      </c>
      <c r="Z251" s="4" t="n">
        <v>0.5780063523669662</v>
      </c>
      <c r="AA251" s="4" t="n">
        <v>0.5884866264076938</v>
      </c>
      <c r="AB251" s="4" t="n">
        <v>-0.07399364763303384</v>
      </c>
      <c r="AC251" s="2" t="n">
        <v>89</v>
      </c>
      <c r="AD251" s="2" t="inlineStr">
        <is>
          <t>3/3</t>
        </is>
      </c>
      <c r="AE251" s="4" t="n">
        <v>0.006729612434819732</v>
      </c>
      <c r="AF251" s="4" t="n">
        <v>-0.0431815609160533</v>
      </c>
      <c r="AG251" s="4" t="n">
        <v>-0.02579675254888358</v>
      </c>
      <c r="AH251" s="2" t="inlineStr">
        <is>
          <t>HAYIR</t>
        </is>
      </c>
      <c r="AI251" s="2" t="inlineStr">
        <is>
          <t>EVET</t>
        </is>
      </c>
    </row>
    <row r="252">
      <c r="A252" s="2" t="inlineStr">
        <is>
          <t>DIS</t>
        </is>
      </c>
      <c r="B252" s="2" t="inlineStr">
        <is>
          <t>16.09.2026</t>
        </is>
      </c>
      <c r="C252" s="2" t="n">
        <v>5</v>
      </c>
      <c r="D252" s="3" t="n">
        <v>106.98999786</v>
      </c>
      <c r="E252" s="4" t="n">
        <v>0.02060271210744478</v>
      </c>
      <c r="F252" s="2" t="inlineStr">
        <is>
          <t>-</t>
        </is>
      </c>
      <c r="G252" s="2" t="inlineStr">
        <is>
          <t>-</t>
        </is>
      </c>
      <c r="H252" s="2" t="inlineStr">
        <is>
          <t>SAT</t>
        </is>
      </c>
      <c r="I252" s="2" t="inlineStr">
        <is>
          <t>-</t>
        </is>
      </c>
      <c r="J252" s="2" t="n">
        <v>0</v>
      </c>
      <c r="K252" s="2" t="n">
        <v>1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>
        <v>0.7576201394062188</v>
      </c>
      <c r="V252" s="2" t="n">
        <v>2</v>
      </c>
      <c r="W252" s="4" t="n">
        <v>0.7377932561343503</v>
      </c>
      <c r="X252" s="2" t="n">
        <v>4</v>
      </c>
      <c r="Y252" s="2" t="n">
        <v>0</v>
      </c>
      <c r="Z252" s="4" t="n">
        <v>0.6679387296170677</v>
      </c>
      <c r="AA252" s="4" t="n">
        <v>0.7377932561343503</v>
      </c>
      <c r="AB252" s="4" t="n">
        <v>-0.0640612703829323</v>
      </c>
      <c r="AC252" s="2" t="n">
        <v>89</v>
      </c>
      <c r="AD252" s="2" t="inlineStr">
        <is>
          <t>5/5</t>
        </is>
      </c>
      <c r="AE252" s="4" t="n">
        <v>0.006729612434819732</v>
      </c>
      <c r="AF252" s="4" t="n">
        <v>-0.0431815609160533</v>
      </c>
      <c r="AG252" s="4" t="n">
        <v>-0.02729225374712985</v>
      </c>
      <c r="AH252" s="2" t="inlineStr">
        <is>
          <t>HAYIR</t>
        </is>
      </c>
      <c r="AI252" s="2" t="inlineStr">
        <is>
          <t>EVET</t>
        </is>
      </c>
    </row>
    <row r="253">
      <c r="A253" s="2" t="inlineStr">
        <is>
          <t>DIS</t>
        </is>
      </c>
      <c r="B253" s="2" t="inlineStr">
        <is>
          <t>16.09.2026</t>
        </is>
      </c>
      <c r="C253" s="2" t="n">
        <v>10</v>
      </c>
      <c r="D253" s="3" t="n">
        <v>106.98999786</v>
      </c>
      <c r="E253" s="4" t="n">
        <v>0.02060271210744478</v>
      </c>
      <c r="F253" s="2" t="inlineStr">
        <is>
          <t>-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>
        <v>0.724002436080571</v>
      </c>
      <c r="V253" s="2" t="n">
        <v>4</v>
      </c>
      <c r="W253" s="4" t="n">
        <v>0.7975214047516508</v>
      </c>
      <c r="X253" s="2" t="n">
        <v>4</v>
      </c>
      <c r="Y253" s="2" t="n">
        <v>0</v>
      </c>
      <c r="Z253" s="4" t="n">
        <v>0.724002436080571</v>
      </c>
      <c r="AA253" s="4" t="n">
        <v>0.7975214047516508</v>
      </c>
      <c r="AB253" s="4" t="n">
        <v>-0.07599756391942902</v>
      </c>
      <c r="AC253" s="2" t="n">
        <v>89</v>
      </c>
      <c r="AD253" s="2" t="inlineStr">
        <is>
          <t>5/10</t>
        </is>
      </c>
      <c r="AE253" s="4" t="n">
        <v>0.006729612434819732</v>
      </c>
      <c r="AF253" s="4" t="n">
        <v>-0.0431815609160533</v>
      </c>
      <c r="AG253" s="4" t="n">
        <v>-0.02729225374712985</v>
      </c>
      <c r="AH253" s="2" t="inlineStr">
        <is>
          <t>devam (5/10)</t>
        </is>
      </c>
      <c r="AI253" s="2" t="inlineStr">
        <is>
          <t>EVET</t>
        </is>
      </c>
    </row>
    <row r="254">
      <c r="A254" s="2" t="inlineStr">
        <is>
          <t>KO</t>
        </is>
      </c>
      <c r="B254" s="2" t="inlineStr">
        <is>
          <t>16.09.2026</t>
        </is>
      </c>
      <c r="C254" s="2" t="n">
        <v>3</v>
      </c>
      <c r="D254" s="3" t="n">
        <v>87.87000275</v>
      </c>
      <c r="E254" s="4" t="n">
        <v>0.0141930499386818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>
        <v>0.6456739131998587</v>
      </c>
      <c r="V254" s="2" t="n">
        <v>1</v>
      </c>
      <c r="W254" s="4" t="n"/>
      <c r="X254" s="2" t="n">
        <v>0</v>
      </c>
      <c r="Y254" s="2" t="n">
        <v>0</v>
      </c>
      <c r="Z254" s="4" t="n">
        <v>0.5242414364213749</v>
      </c>
      <c r="AA254" s="4" t="n">
        <v>0.4646487927308287</v>
      </c>
      <c r="AB254" s="4" t="n">
        <v>-0.03175856357862517</v>
      </c>
      <c r="AC254" s="2" t="n">
        <v>70</v>
      </c>
      <c r="AD254" s="2" t="inlineStr">
        <is>
          <t>3/3</t>
        </is>
      </c>
      <c r="AE254" s="4" t="n">
        <v>0.007169650964873764</v>
      </c>
      <c r="AF254" s="4" t="n">
        <v>-0.008535336025126017</v>
      </c>
      <c r="AG254" s="4" t="n">
        <v>-0.008535336025126017</v>
      </c>
      <c r="AH254" s="2" t="inlineStr">
        <is>
          <t>HAYIR</t>
        </is>
      </c>
      <c r="AI254" s="2" t="inlineStr">
        <is>
          <t>HAYIR</t>
        </is>
      </c>
    </row>
    <row r="255">
      <c r="A255" s="2" t="inlineStr">
        <is>
          <t>MSFT</t>
        </is>
      </c>
      <c r="B255" s="2" t="inlineStr">
        <is>
          <t>16.09.2026</t>
        </is>
      </c>
      <c r="C255" s="2" t="n">
        <v>1</v>
      </c>
      <c r="D255" s="3" t="n">
        <v>490.29998779</v>
      </c>
      <c r="E255" s="4" t="n">
        <v>0.02166168354984531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/>
      <c r="V255" s="2" t="n">
        <v>0</v>
      </c>
      <c r="W255" s="4" t="n"/>
      <c r="X255" s="2" t="n">
        <v>0</v>
      </c>
      <c r="Y255" s="2" t="n">
        <v>0</v>
      </c>
      <c r="Z255" s="4" t="n">
        <v>0.4490692554204146</v>
      </c>
      <c r="AA255" s="4" t="n">
        <v>0.4771707299688475</v>
      </c>
      <c r="AB255" s="4" t="n">
        <v>0.03306925542041467</v>
      </c>
      <c r="AC255" s="2" t="n">
        <v>264</v>
      </c>
      <c r="AD255" s="2" t="inlineStr">
        <is>
          <t>1/1</t>
        </is>
      </c>
      <c r="AE255" s="4" t="n">
        <v>0.02278199818104865</v>
      </c>
      <c r="AF255" s="4" t="n">
        <v>0.005853611485769017</v>
      </c>
      <c r="AG255" s="4" t="n">
        <v>0.01519480398843265</v>
      </c>
      <c r="AH255" s="2" t="inlineStr">
        <is>
          <t>EVET</t>
        </is>
      </c>
      <c r="AI255" s="2" t="inlineStr">
        <is>
          <t>HAYIR</t>
        </is>
      </c>
    </row>
    <row r="256">
      <c r="A256" s="2" t="inlineStr">
        <is>
          <t>MSFT</t>
        </is>
      </c>
      <c r="B256" s="2" t="inlineStr">
        <is>
          <t>16.09.2026</t>
        </is>
      </c>
      <c r="C256" s="2" t="n">
        <v>3</v>
      </c>
      <c r="D256" s="3" t="n">
        <v>490.29998779</v>
      </c>
      <c r="E256" s="4" t="n">
        <v>0.02166168354984531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>
        <v>0.747556097861517</v>
      </c>
      <c r="V256" s="2" t="n">
        <v>2</v>
      </c>
      <c r="W256" s="4" t="n">
        <v>0.6503372434413507</v>
      </c>
      <c r="X256" s="2" t="n">
        <v>4</v>
      </c>
      <c r="Y256" s="2" t="n">
        <v>0</v>
      </c>
      <c r="Z256" s="4" t="n">
        <v>0.6262548138238733</v>
      </c>
      <c r="AA256" s="4" t="n">
        <v>0.6503372434413507</v>
      </c>
      <c r="AB256" s="4" t="n">
        <v>-0.01974518617612675</v>
      </c>
      <c r="AC256" s="2" t="n">
        <v>264</v>
      </c>
      <c r="AD256" s="2" t="inlineStr">
        <is>
          <t>3/3</t>
        </is>
      </c>
      <c r="AE256" s="4" t="n">
        <v>0.02359781280466922</v>
      </c>
      <c r="AF256" s="4" t="n">
        <v>0.001631691474450303</v>
      </c>
      <c r="AG256" s="4" t="n">
        <v>0.023067505285854</v>
      </c>
      <c r="AH256" s="2" t="inlineStr">
        <is>
          <t>EVET</t>
        </is>
      </c>
      <c r="AI256" s="2" t="inlineStr">
        <is>
          <t>HAYIR</t>
        </is>
      </c>
    </row>
    <row r="257">
      <c r="A257" s="2" t="inlineStr">
        <is>
          <t>MSFT</t>
        </is>
      </c>
      <c r="B257" s="2" t="inlineStr">
        <is>
          <t>16.09.2026</t>
        </is>
      </c>
      <c r="C257" s="2" t="n">
        <v>5</v>
      </c>
      <c r="D257" s="3" t="n">
        <v>490.29998779</v>
      </c>
      <c r="E257" s="4" t="n">
        <v>0.02166168354984531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>
        <v>0.732227261901522</v>
      </c>
      <c r="V257" s="2" t="n">
        <v>4</v>
      </c>
      <c r="W257" s="4" t="n">
        <v>0.7088755111525409</v>
      </c>
      <c r="X257" s="2" t="n">
        <v>4</v>
      </c>
      <c r="Y257" s="2" t="n">
        <v>0</v>
      </c>
      <c r="Z257" s="4" t="n">
        <v>0.732227261901522</v>
      </c>
      <c r="AA257" s="4" t="n">
        <v>0.7088755111525409</v>
      </c>
      <c r="AB257" s="4" t="n">
        <v>0.01822726190152202</v>
      </c>
      <c r="AC257" s="2" t="n">
        <v>264</v>
      </c>
      <c r="AD257" s="2" t="inlineStr">
        <is>
          <t>5/5</t>
        </is>
      </c>
      <c r="AE257" s="4" t="n">
        <v>0.03903735493911098</v>
      </c>
      <c r="AF257" s="4" t="n">
        <v>0.001631691474450303</v>
      </c>
      <c r="AG257" s="4" t="n">
        <v>0.01831534002372082</v>
      </c>
      <c r="AH257" s="2" t="inlineStr">
        <is>
          <t>EVET</t>
        </is>
      </c>
      <c r="AI257" s="2" t="inlineStr">
        <is>
          <t>HAYIR</t>
        </is>
      </c>
    </row>
    <row r="258">
      <c r="A258" s="2" t="inlineStr">
        <is>
          <t>JNJ</t>
        </is>
      </c>
      <c r="B258" s="2" t="inlineStr">
        <is>
          <t>16.09.2026</t>
        </is>
      </c>
      <c r="C258" s="2" t="n">
        <v>1</v>
      </c>
      <c r="D258" s="3" t="n">
        <v>267.27999878</v>
      </c>
      <c r="E258" s="4" t="n">
        <v>0.02024630153392025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/>
      <c r="V258" s="2" t="n">
        <v>0</v>
      </c>
      <c r="W258" s="4" t="n"/>
      <c r="X258" s="2" t="n">
        <v>0</v>
      </c>
      <c r="Y258" s="2" t="n">
        <v>0</v>
      </c>
      <c r="Z258" s="4" t="n">
        <v>0.2860248678250457</v>
      </c>
      <c r="AA258" s="4" t="n">
        <v>0.2491996491989637</v>
      </c>
      <c r="AB258" s="4" t="n">
        <v>-0.07797513217495433</v>
      </c>
      <c r="AC258" s="2" t="n">
        <v>100</v>
      </c>
      <c r="AD258" s="2" t="inlineStr">
        <is>
          <t>1/1</t>
        </is>
      </c>
      <c r="AE258" s="4" t="n">
        <v>0.0134315936710061</v>
      </c>
      <c r="AF258" s="4" t="n">
        <v>-0.00063608736447196</v>
      </c>
      <c r="AG258" s="4" t="n">
        <v>0.01099970986762799</v>
      </c>
      <c r="AH258" s="2" t="inlineStr">
        <is>
          <t>EVET</t>
        </is>
      </c>
      <c r="AI258" s="2" t="inlineStr">
        <is>
          <t>HAYIR</t>
        </is>
      </c>
    </row>
    <row r="259">
      <c r="A259" s="2" t="inlineStr">
        <is>
          <t>GE</t>
        </is>
      </c>
      <c r="B259" s="2" t="inlineStr">
        <is>
          <t>16.09.2026</t>
        </is>
      </c>
      <c r="C259" s="2" t="n">
        <v>1</v>
      </c>
      <c r="D259" s="3" t="n">
        <v>312.8999939</v>
      </c>
      <c r="E259" s="4" t="n">
        <v>0.02813085968414725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/>
      <c r="V259" s="2" t="n">
        <v>0</v>
      </c>
      <c r="W259" s="4" t="n"/>
      <c r="X259" s="2" t="n">
        <v>0</v>
      </c>
      <c r="Y259" s="2" t="n">
        <v>0</v>
      </c>
      <c r="Z259" s="4" t="n">
        <v>0.4970947802909447</v>
      </c>
      <c r="AA259" s="4" t="n">
        <v>0.4663114287750577</v>
      </c>
      <c r="AB259" s="4" t="n">
        <v>-0.04290521970905536</v>
      </c>
      <c r="AC259" s="2" t="n">
        <v>140</v>
      </c>
      <c r="AD259" s="2" t="inlineStr">
        <is>
          <t>1/1</t>
        </is>
      </c>
      <c r="AE259" s="4" t="n">
        <v>0.01847235184621709</v>
      </c>
      <c r="AF259" s="4" t="n">
        <v>0.001821691694190664</v>
      </c>
      <c r="AG259" s="4" t="n">
        <v>0.001821691694190664</v>
      </c>
      <c r="AH259" s="2" t="inlineStr">
        <is>
          <t>EVET</t>
        </is>
      </c>
      <c r="AI259" s="2" t="inlineStr">
        <is>
          <t>HAYIR</t>
        </is>
      </c>
    </row>
    <row r="260">
      <c r="A260" s="2" t="inlineStr">
        <is>
          <t>ORCL</t>
        </is>
      </c>
      <c r="B260" s="2" t="inlineStr">
        <is>
          <t>16.09.2026</t>
        </is>
      </c>
      <c r="C260" s="2" t="n">
        <v>3</v>
      </c>
      <c r="D260" s="3" t="n">
        <v>143.16000366</v>
      </c>
      <c r="E260" s="4" t="n">
        <v>0.05515806501402066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>
        <v>0.6937199716391769</v>
      </c>
      <c r="V260" s="2" t="n">
        <v>2</v>
      </c>
      <c r="W260" s="4" t="n">
        <v>0.6421844017105944</v>
      </c>
      <c r="X260" s="2" t="n">
        <v>2</v>
      </c>
      <c r="Y260" s="2" t="n">
        <v>0</v>
      </c>
      <c r="Z260" s="4" t="n">
        <v>0.606724238849869</v>
      </c>
      <c r="AA260" s="4" t="n">
        <v>0.6027333623425254</v>
      </c>
      <c r="AB260" s="4" t="n">
        <v>-0.161275761150131</v>
      </c>
      <c r="AC260" s="2" t="n">
        <v>81</v>
      </c>
      <c r="AD260" s="2" t="inlineStr">
        <is>
          <t>3/3</t>
        </is>
      </c>
      <c r="AE260" s="4" t="n">
        <v>0.06174906478065401</v>
      </c>
      <c r="AF260" s="4" t="n">
        <v>0.008661568931954911</v>
      </c>
      <c r="AG260" s="4" t="n">
        <v>0.03771998995490944</v>
      </c>
      <c r="AH260" s="2" t="inlineStr">
        <is>
          <t>EVET</t>
        </is>
      </c>
      <c r="AI260" s="2" t="inlineStr">
        <is>
          <t>HAYIR</t>
        </is>
      </c>
    </row>
    <row r="261">
      <c r="A261" s="2" t="inlineStr">
        <is>
          <t>ORCL</t>
        </is>
      </c>
      <c r="B261" s="2" t="inlineStr">
        <is>
          <t>16.09.2026</t>
        </is>
      </c>
      <c r="C261" s="2" t="n">
        <v>10</v>
      </c>
      <c r="D261" s="3" t="n">
        <v>143.16000366</v>
      </c>
      <c r="E261" s="4" t="n">
        <v>0.05515806501402066</v>
      </c>
      <c r="F261" s="2" t="inlineStr">
        <is>
          <t>-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-</t>
        </is>
      </c>
      <c r="J261" s="2" t="n">
        <v>0</v>
      </c>
      <c r="K261" s="2" t="n">
        <v>1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>
        <v>0.7790525335751179</v>
      </c>
      <c r="V261" s="2" t="n">
        <v>4</v>
      </c>
      <c r="W261" s="4" t="n">
        <v>0.7777817616350656</v>
      </c>
      <c r="X261" s="2" t="n">
        <v>4</v>
      </c>
      <c r="Y261" s="2" t="n">
        <v>0</v>
      </c>
      <c r="Z261" s="4" t="n">
        <v>0.7790525335751179</v>
      </c>
      <c r="AA261" s="4" t="n">
        <v>0.7777817616350656</v>
      </c>
      <c r="AB261" s="4" t="n">
        <v>-0.09494746642488205</v>
      </c>
      <c r="AC261" s="2" t="n">
        <v>81</v>
      </c>
      <c r="AD261" s="2" t="inlineStr">
        <is>
          <t>5/10</t>
        </is>
      </c>
      <c r="AE261" s="4" t="n">
        <v>0.07292541333537983</v>
      </c>
      <c r="AF261" s="4" t="n">
        <v>0.008661568931954911</v>
      </c>
      <c r="AG261" s="4" t="n">
        <v>0.02378456756739644</v>
      </c>
      <c r="AH261" s="2" t="inlineStr">
        <is>
          <t>EVET</t>
        </is>
      </c>
      <c r="AI261" s="2" t="inlineStr">
        <is>
          <t>devam (5/10)</t>
        </is>
      </c>
    </row>
    <row r="262">
      <c r="A262" s="2" t="inlineStr">
        <is>
          <t>AAPL</t>
        </is>
      </c>
      <c r="B262" s="2" t="inlineStr">
        <is>
          <t>16.09.2026</t>
        </is>
      </c>
      <c r="C262" s="2" t="n">
        <v>3</v>
      </c>
      <c r="D262" s="3" t="n">
        <v>332.41000366</v>
      </c>
      <c r="E262" s="4" t="n">
        <v>0.02309540494453738</v>
      </c>
      <c r="F262" s="2" t="inlineStr">
        <is>
          <t>-</t>
        </is>
      </c>
      <c r="G262" s="2" t="inlineStr">
        <is>
          <t>-</t>
        </is>
      </c>
      <c r="H262" s="2" t="inlineStr">
        <is>
          <t>olcusuz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>
        <v>0.6696016170844753</v>
      </c>
      <c r="V262" s="2" t="n">
        <v>2</v>
      </c>
      <c r="W262" s="4" t="n">
        <v>0.6984687456080287</v>
      </c>
      <c r="X262" s="2" t="n">
        <v>2</v>
      </c>
      <c r="Y262" s="2" t="n">
        <v>0</v>
      </c>
      <c r="Z262" s="4" t="n">
        <v>0.5950323924240331</v>
      </c>
      <c r="AA262" s="4" t="n">
        <v>0.6105021582088511</v>
      </c>
      <c r="AB262" s="4" t="n">
        <v>-0.090967607575967</v>
      </c>
      <c r="AC262" s="2" t="n">
        <v>142</v>
      </c>
      <c r="AD262" s="2" t="inlineStr">
        <is>
          <t>3/3</t>
        </is>
      </c>
      <c r="AE262" s="4" t="n">
        <v>0.02175028100957865</v>
      </c>
      <c r="AF262" s="4" t="n">
        <v>-0.006708615731916723</v>
      </c>
      <c r="AG262" s="4" t="n">
        <v>0.01976477018639922</v>
      </c>
      <c r="AH262" s="2" t="inlineStr">
        <is>
          <t>EVET</t>
        </is>
      </c>
      <c r="AI262" s="2" t="inlineStr">
        <is>
          <t>HAYIR</t>
        </is>
      </c>
    </row>
    <row r="263">
      <c r="A263" s="2" t="inlineStr">
        <is>
          <t>AAPL</t>
        </is>
      </c>
      <c r="B263" s="2" t="inlineStr">
        <is>
          <t>16.09.2026</t>
        </is>
      </c>
      <c r="C263" s="2" t="n">
        <v>5</v>
      </c>
      <c r="D263" s="3" t="n">
        <v>332.41000366</v>
      </c>
      <c r="E263" s="4" t="n">
        <v>0.02309540494453738</v>
      </c>
      <c r="F263" s="2" t="inlineStr">
        <is>
          <t>-</t>
        </is>
      </c>
      <c r="G263" s="2" t="inlineStr">
        <is>
          <t>-</t>
        </is>
      </c>
      <c r="H263" s="2" t="inlineStr">
        <is>
          <t>-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>
        <v>0.6968286447885984</v>
      </c>
      <c r="V263" s="2" t="n">
        <v>4</v>
      </c>
      <c r="W263" s="4" t="n">
        <v>0.6979030127022828</v>
      </c>
      <c r="X263" s="2" t="n">
        <v>4</v>
      </c>
      <c r="Y263" s="2" t="n">
        <v>0</v>
      </c>
      <c r="Z263" s="4" t="n">
        <v>0.6968286447885984</v>
      </c>
      <c r="AA263" s="4" t="n">
        <v>0.6979030127022828</v>
      </c>
      <c r="AB263" s="4" t="n">
        <v>-0.0611713552114016</v>
      </c>
      <c r="AC263" s="2" t="n">
        <v>142</v>
      </c>
      <c r="AD263" s="2" t="inlineStr">
        <is>
          <t>5/5</t>
        </is>
      </c>
      <c r="AE263" s="4" t="n">
        <v>0.03889772430923966</v>
      </c>
      <c r="AF263" s="4" t="n">
        <v>-0.006708615731916723</v>
      </c>
      <c r="AG263" s="4" t="n">
        <v>0.0133570060801822</v>
      </c>
      <c r="AH263" s="2" t="inlineStr">
        <is>
          <t>EVET</t>
        </is>
      </c>
      <c r="AI263" s="2" t="inlineStr">
        <is>
          <t>HAYIR</t>
        </is>
      </c>
    </row>
    <row r="264">
      <c r="A264" s="2" t="inlineStr">
        <is>
          <t>PFE</t>
        </is>
      </c>
      <c r="B264" s="2" t="inlineStr">
        <is>
          <t>16.09.2026</t>
        </is>
      </c>
      <c r="C264" s="2" t="n">
        <v>10</v>
      </c>
      <c r="D264" s="3" t="n">
        <v>27.45999908</v>
      </c>
      <c r="E264" s="4" t="n">
        <v>0.01924878700947973</v>
      </c>
      <c r="F264" s="2" t="inlineStr">
        <is>
          <t>-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-</t>
        </is>
      </c>
      <c r="J264" s="2" t="n">
        <v>0</v>
      </c>
      <c r="K264" s="2" t="n">
        <v>1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>
        <v>0.7932582709652699</v>
      </c>
      <c r="V264" s="2" t="n">
        <v>4</v>
      </c>
      <c r="W264" s="4" t="n">
        <v>0.8070387635973015</v>
      </c>
      <c r="X264" s="2" t="n">
        <v>4</v>
      </c>
      <c r="Y264" s="2" t="n">
        <v>0</v>
      </c>
      <c r="Z264" s="4" t="n">
        <v>0.7932582709652699</v>
      </c>
      <c r="AA264" s="4" t="n">
        <v>0.8070387635973015</v>
      </c>
      <c r="AB264" s="4" t="n">
        <v>-0.03874172903473005</v>
      </c>
      <c r="AC264" s="2" t="n">
        <v>269</v>
      </c>
      <c r="AD264" s="2" t="inlineStr">
        <is>
          <t>5/10</t>
        </is>
      </c>
      <c r="AE264" s="4" t="n">
        <v>0.02549165307546675</v>
      </c>
      <c r="AF264" s="4" t="n">
        <v>-0.004369953897318091</v>
      </c>
      <c r="AG264" s="4" t="n">
        <v>0.02184636635464887</v>
      </c>
      <c r="AH264" s="2" t="inlineStr">
        <is>
          <t>EVET</t>
        </is>
      </c>
      <c r="AI264" s="2" t="inlineStr">
        <is>
          <t>devam (5/10)</t>
        </is>
      </c>
    </row>
    <row r="265">
      <c r="A265" s="2" t="inlineStr">
        <is>
          <t>XOM</t>
        </is>
      </c>
      <c r="B265" s="2" t="inlineStr">
        <is>
          <t>16.09.2026</t>
        </is>
      </c>
      <c r="C265" s="2" t="n">
        <v>3</v>
      </c>
      <c r="D265" s="3" t="n">
        <v>163.32000732</v>
      </c>
      <c r="E265" s="4" t="n">
        <v>0.02381826607672234</v>
      </c>
      <c r="F265" s="2" t="inlineStr">
        <is>
          <t>-</t>
        </is>
      </c>
      <c r="G265" s="2" t="inlineStr">
        <is>
          <t>-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1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>
        <v>0.696025836072069</v>
      </c>
      <c r="V265" s="2" t="n">
        <v>3</v>
      </c>
      <c r="W265" s="4" t="n">
        <v>0.6816039064862061</v>
      </c>
      <c r="X265" s="2" t="n">
        <v>4</v>
      </c>
      <c r="Y265" s="2" t="n">
        <v>0</v>
      </c>
      <c r="Z265" s="4" t="n">
        <v>0.6301731278617853</v>
      </c>
      <c r="AA265" s="4" t="n">
        <v>0.6816039064862061</v>
      </c>
      <c r="AB265" s="4" t="n">
        <v>-0.08182687213821471</v>
      </c>
      <c r="AC265" s="2" t="n">
        <v>107</v>
      </c>
      <c r="AD265" s="2" t="inlineStr">
        <is>
          <t>3/3</t>
        </is>
      </c>
      <c r="AE265" s="4" t="n">
        <v>0.001346962773330018</v>
      </c>
      <c r="AF265" s="4" t="n">
        <v>-0.03294149301290883</v>
      </c>
      <c r="AG265" s="4" t="n">
        <v>-0.03073722780433208</v>
      </c>
      <c r="AH265" s="2" t="inlineStr">
        <is>
          <t>HAYIR</t>
        </is>
      </c>
      <c r="AI265" s="2" t="inlineStr">
        <is>
          <t>EVET</t>
        </is>
      </c>
    </row>
    <row r="266">
      <c r="A266" s="2" t="inlineStr">
        <is>
          <t>CVX</t>
        </is>
      </c>
      <c r="B266" s="2" t="inlineStr">
        <is>
          <t>16.09.2026</t>
        </is>
      </c>
      <c r="C266" s="2" t="n">
        <v>1</v>
      </c>
      <c r="D266" s="3" t="n">
        <v>211.53999329</v>
      </c>
      <c r="E266" s="4" t="n">
        <v>0.02227541838171531</v>
      </c>
      <c r="F266" s="2" t="inlineStr">
        <is>
          <t>-</t>
        </is>
      </c>
      <c r="G266" s="2" t="inlineStr">
        <is>
          <t>-</t>
        </is>
      </c>
      <c r="H266" s="2" t="inlineStr">
        <is>
          <t>olcusuz</t>
        </is>
      </c>
      <c r="I266" s="2" t="inlineStr">
        <is>
          <t>-</t>
        </is>
      </c>
      <c r="J266" s="2" t="n">
        <v>0</v>
      </c>
      <c r="K266" s="2" t="n">
        <v>0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/>
      <c r="V266" s="2" t="n">
        <v>0</v>
      </c>
      <c r="W266" s="4" t="n"/>
      <c r="X266" s="2" t="n">
        <v>0</v>
      </c>
      <c r="Y266" s="2" t="n">
        <v>0</v>
      </c>
      <c r="Z266" s="4" t="n">
        <v>0.3964404100027671</v>
      </c>
      <c r="AA266" s="4" t="n">
        <v>0.4009022019467717</v>
      </c>
      <c r="AB266" s="4" t="n">
        <v>-0.1075595899972329</v>
      </c>
      <c r="AC266" s="2" t="n">
        <v>94</v>
      </c>
      <c r="AD266" s="2" t="inlineStr">
        <is>
          <t>1/1</t>
        </is>
      </c>
      <c r="AE266" s="4" t="n">
        <v>0.0009927518042041061</v>
      </c>
      <c r="AF266" s="4" t="n">
        <v>-0.0112035321696875</v>
      </c>
      <c r="AG266" s="4" t="n">
        <v>0.0001418834780750888</v>
      </c>
      <c r="AH266" s="2" t="inlineStr">
        <is>
          <t>HAYIR</t>
        </is>
      </c>
      <c r="AI266" s="2" t="inlineStr">
        <is>
          <t>EVET</t>
        </is>
      </c>
    </row>
    <row r="267">
      <c r="A267" s="2" t="inlineStr">
        <is>
          <t>MRK</t>
        </is>
      </c>
      <c r="B267" s="2" t="inlineStr">
        <is>
          <t>16.09.2026</t>
        </is>
      </c>
      <c r="C267" s="2" t="n">
        <v>3</v>
      </c>
      <c r="D267" s="3" t="n">
        <v>144.91000366</v>
      </c>
      <c r="E267" s="4" t="n">
        <v>0.02122993655282492</v>
      </c>
      <c r="F267" s="2" t="inlineStr">
        <is>
          <t>-</t>
        </is>
      </c>
      <c r="G267" s="2" t="inlineStr">
        <is>
          <t>-</t>
        </is>
      </c>
      <c r="H267" s="2" t="inlineStr">
        <is>
          <t>olcusuz</t>
        </is>
      </c>
      <c r="I267" s="2" t="inlineStr">
        <is>
          <t>-</t>
        </is>
      </c>
      <c r="J267" s="2" t="n">
        <v>0</v>
      </c>
      <c r="K267" s="2" t="n">
        <v>0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0.6729585361485353</v>
      </c>
      <c r="V267" s="2" t="n">
        <v>2</v>
      </c>
      <c r="W267" s="4" t="n">
        <v>0.6599769582712319</v>
      </c>
      <c r="X267" s="2" t="n">
        <v>2</v>
      </c>
      <c r="Y267" s="2" t="n">
        <v>0</v>
      </c>
      <c r="Z267" s="4" t="n">
        <v>0.6074329740891522</v>
      </c>
      <c r="AA267" s="4" t="n">
        <v>0.5949779534324788</v>
      </c>
      <c r="AB267" s="4" t="n">
        <v>-0.05856702591084784</v>
      </c>
      <c r="AC267" s="2" t="n">
        <v>138</v>
      </c>
      <c r="AD267" s="2" t="inlineStr">
        <is>
          <t>3/3</t>
        </is>
      </c>
      <c r="AE267" s="4" t="n">
        <v>0.03850667096173876</v>
      </c>
      <c r="AF267" s="4" t="n">
        <v>0.002829367536018923</v>
      </c>
      <c r="AG267" s="4" t="n">
        <v>0.03167480659768285</v>
      </c>
      <c r="AH267" s="2" t="inlineStr">
        <is>
          <t>EVET</t>
        </is>
      </c>
      <c r="AI267" s="2" t="inlineStr">
        <is>
          <t>HAYIR</t>
        </is>
      </c>
    </row>
    <row r="268">
      <c r="A268" s="2" t="inlineStr">
        <is>
          <t>MRK</t>
        </is>
      </c>
      <c r="B268" s="2" t="inlineStr">
        <is>
          <t>16.09.2026</t>
        </is>
      </c>
      <c r="C268" s="2" t="n">
        <v>5</v>
      </c>
      <c r="D268" s="3" t="n">
        <v>144.91000366</v>
      </c>
      <c r="E268" s="4" t="n">
        <v>0.02122993655282492</v>
      </c>
      <c r="F268" s="2" t="inlineStr">
        <is>
          <t>-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-</t>
        </is>
      </c>
      <c r="J268" s="2" t="n">
        <v>0</v>
      </c>
      <c r="K268" s="2" t="n">
        <v>1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0.6937104915136457</v>
      </c>
      <c r="V268" s="2" t="n">
        <v>3</v>
      </c>
      <c r="W268" s="4" t="n">
        <v>0.7067223554306348</v>
      </c>
      <c r="X268" s="2" t="n">
        <v>3</v>
      </c>
      <c r="Y268" s="2" t="n">
        <v>0</v>
      </c>
      <c r="Z268" s="4" t="n">
        <v>0.6667716959966921</v>
      </c>
      <c r="AA268" s="4" t="n">
        <v>0.6773179256570815</v>
      </c>
      <c r="AB268" s="4" t="n">
        <v>-0.06122830400330792</v>
      </c>
      <c r="AC268" s="2" t="n">
        <v>138</v>
      </c>
      <c r="AD268" s="2" t="inlineStr">
        <is>
          <t>5/5</t>
        </is>
      </c>
      <c r="AE268" s="4" t="n">
        <v>0.05976125485662687</v>
      </c>
      <c r="AF268" s="4" t="n">
        <v>0.002829367536018923</v>
      </c>
      <c r="AG268" s="4" t="n">
        <v>0.01742456584242702</v>
      </c>
      <c r="AH268" s="2" t="inlineStr">
        <is>
          <t>EVET</t>
        </is>
      </c>
      <c r="AI268" s="2" t="inlineStr">
        <is>
          <t>HAYIR</t>
        </is>
      </c>
    </row>
    <row r="269">
      <c r="A269" s="2" t="inlineStr">
        <is>
          <t>LMT</t>
        </is>
      </c>
      <c r="B269" s="2" t="inlineStr">
        <is>
          <t>16.09.2026</t>
        </is>
      </c>
      <c r="C269" s="2" t="n">
        <v>5</v>
      </c>
      <c r="D269" s="3" t="n">
        <v>537.25</v>
      </c>
      <c r="E269" s="4" t="n">
        <v>0.02177489147111611</v>
      </c>
      <c r="F269" s="2" t="inlineStr">
        <is>
          <t>-</t>
        </is>
      </c>
      <c r="G269" s="2" t="inlineStr">
        <is>
          <t>-</t>
        </is>
      </c>
      <c r="H269" s="2" t="inlineStr">
        <is>
          <t>-</t>
        </is>
      </c>
      <c r="I269" s="2" t="inlineStr">
        <is>
          <t>-</t>
        </is>
      </c>
      <c r="J269" s="2" t="n">
        <v>0</v>
      </c>
      <c r="K269" s="2" t="n">
        <v>0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>
        <v>0.7317179350229052</v>
      </c>
      <c r="V269" s="2" t="n">
        <v>4</v>
      </c>
      <c r="W269" s="4" t="n">
        <v>0.7271436594194008</v>
      </c>
      <c r="X269" s="2" t="n">
        <v>4</v>
      </c>
      <c r="Y269" s="2" t="n">
        <v>0</v>
      </c>
      <c r="Z269" s="4" t="n">
        <v>0.7317179350229052</v>
      </c>
      <c r="AA269" s="4" t="n">
        <v>0.7271436594194008</v>
      </c>
      <c r="AB269" s="4" t="n">
        <v>-0.01428206497709483</v>
      </c>
      <c r="AC269" s="2" t="n">
        <v>61</v>
      </c>
      <c r="AD269" s="2" t="inlineStr">
        <is>
          <t>5/5</t>
        </is>
      </c>
      <c r="AE269" s="4" t="n">
        <v>0.009976706095858434</v>
      </c>
      <c r="AF269" s="4" t="n">
        <v>-0.04030149379246151</v>
      </c>
      <c r="AG269" s="4" t="n">
        <v>-0.01537461101907867</v>
      </c>
      <c r="AH269" s="2" t="inlineStr">
        <is>
          <t>HAYIR</t>
        </is>
      </c>
      <c r="AI269" s="2" t="inlineStr">
        <is>
          <t>EVET</t>
        </is>
      </c>
    </row>
    <row r="270">
      <c r="A270" s="2" t="inlineStr">
        <is>
          <t>LMT</t>
        </is>
      </c>
      <c r="B270" s="2" t="inlineStr">
        <is>
          <t>16.09.2026</t>
        </is>
      </c>
      <c r="C270" s="2" t="n">
        <v>10</v>
      </c>
      <c r="D270" s="3" t="n">
        <v>537.25</v>
      </c>
      <c r="E270" s="4" t="n">
        <v>0.02177489147111611</v>
      </c>
      <c r="F270" s="2" t="inlineStr">
        <is>
          <t>-</t>
        </is>
      </c>
      <c r="G270" s="2" t="inlineStr">
        <is>
          <t>-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1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>
        <v>0.8319685496476736</v>
      </c>
      <c r="V270" s="2" t="n">
        <v>4</v>
      </c>
      <c r="W270" s="4" t="n">
        <v>0.8119600611386407</v>
      </c>
      <c r="X270" s="2" t="n">
        <v>4</v>
      </c>
      <c r="Y270" s="2" t="n">
        <v>0</v>
      </c>
      <c r="Z270" s="4" t="n">
        <v>0.8319685496476736</v>
      </c>
      <c r="AA270" s="4" t="n">
        <v>0.8119600611386407</v>
      </c>
      <c r="AB270" s="4" t="n">
        <v>0.02196854964767359</v>
      </c>
      <c r="AC270" s="2" t="n">
        <v>61</v>
      </c>
      <c r="AD270" s="2" t="inlineStr">
        <is>
          <t>5/10</t>
        </is>
      </c>
      <c r="AE270" s="4" t="n">
        <v>0.009976706095858434</v>
      </c>
      <c r="AF270" s="4" t="n">
        <v>-0.04030149379246151</v>
      </c>
      <c r="AG270" s="4" t="n">
        <v>-0.01537461101907867</v>
      </c>
      <c r="AH270" s="2" t="inlineStr">
        <is>
          <t>devam (5/10)</t>
        </is>
      </c>
      <c r="AI270" s="2" t="inlineStr">
        <is>
          <t>EVET</t>
        </is>
      </c>
    </row>
    <row r="271">
      <c r="A271" s="2" t="inlineStr">
        <is>
          <t>LIN</t>
        </is>
      </c>
      <c r="B271" s="2" t="inlineStr">
        <is>
          <t>16.09.2026</t>
        </is>
      </c>
      <c r="C271" s="2" t="n">
        <v>1</v>
      </c>
      <c r="D271" s="3" t="n">
        <v>462.08999634</v>
      </c>
      <c r="E271" s="4" t="n">
        <v>0.01533714860677658</v>
      </c>
      <c r="F271" s="2" t="inlineStr">
        <is>
          <t>-</t>
        </is>
      </c>
      <c r="G271" s="2" t="inlineStr">
        <is>
          <t>-</t>
        </is>
      </c>
      <c r="H271" s="2" t="inlineStr">
        <is>
          <t>olcusuz</t>
        </is>
      </c>
      <c r="I271" s="2" t="inlineStr">
        <is>
          <t>-</t>
        </is>
      </c>
      <c r="J271" s="2" t="n">
        <v>0</v>
      </c>
      <c r="K271" s="2" t="n">
        <v>0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/>
      <c r="V271" s="2" t="n">
        <v>0</v>
      </c>
      <c r="W271" s="4" t="n"/>
      <c r="X271" s="2" t="n">
        <v>0</v>
      </c>
      <c r="Y271" s="2" t="n">
        <v>0</v>
      </c>
      <c r="Z271" s="4" t="n">
        <v>0.427683615862045</v>
      </c>
      <c r="AA271" s="4" t="n">
        <v>0.4290974080903625</v>
      </c>
      <c r="AB271" s="4" t="n">
        <v>0.08968361586204499</v>
      </c>
      <c r="AC271" s="2" t="n">
        <v>132</v>
      </c>
      <c r="AD271" s="2" t="inlineStr">
        <is>
          <t>1/1</t>
        </is>
      </c>
      <c r="AE271" s="4" t="n">
        <v>0.001882739567813152</v>
      </c>
      <c r="AF271" s="4" t="n">
        <v>-0.01382844073797773</v>
      </c>
      <c r="AG271" s="4" t="n">
        <v>-0.007812299289300939</v>
      </c>
      <c r="AH271" s="2" t="inlineStr">
        <is>
          <t>HAYIR</t>
        </is>
      </c>
      <c r="AI271" s="2" t="inlineStr">
        <is>
          <t>EVET</t>
        </is>
      </c>
    </row>
    <row r="272">
      <c r="A272" s="2" t="inlineStr">
        <is>
          <t>LIN</t>
        </is>
      </c>
      <c r="B272" s="2" t="inlineStr">
        <is>
          <t>16.09.2026</t>
        </is>
      </c>
      <c r="C272" s="2" t="n">
        <v>5</v>
      </c>
      <c r="D272" s="3" t="n">
        <v>462.08999634</v>
      </c>
      <c r="E272" s="4" t="n">
        <v>0.01533714860677658</v>
      </c>
      <c r="F272" s="2" t="inlineStr">
        <is>
          <t>-</t>
        </is>
      </c>
      <c r="G272" s="2" t="inlineStr">
        <is>
          <t>-</t>
        </is>
      </c>
      <c r="H272" s="2" t="inlineStr">
        <is>
          <t>-</t>
        </is>
      </c>
      <c r="I272" s="2" t="inlineStr">
        <is>
          <t>-</t>
        </is>
      </c>
      <c r="J272" s="2" t="n">
        <v>0</v>
      </c>
      <c r="K272" s="2" t="n">
        <v>0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>
        <v>0.7459775470049728</v>
      </c>
      <c r="V272" s="2" t="n">
        <v>4</v>
      </c>
      <c r="W272" s="4" t="n">
        <v>0.6998172661160433</v>
      </c>
      <c r="X272" s="2" t="n">
        <v>4</v>
      </c>
      <c r="Y272" s="2" t="n">
        <v>0</v>
      </c>
      <c r="Z272" s="4" t="n">
        <v>0.7459775470049728</v>
      </c>
      <c r="AA272" s="4" t="n">
        <v>0.6998172661160433</v>
      </c>
      <c r="AB272" s="4" t="n">
        <v>0.09197754700497274</v>
      </c>
      <c r="AC272" s="2" t="n">
        <v>131</v>
      </c>
      <c r="AD272" s="2" t="inlineStr">
        <is>
          <t>5/5</t>
        </is>
      </c>
      <c r="AE272" s="4" t="n">
        <v>0.02272284637876965</v>
      </c>
      <c r="AF272" s="4" t="n">
        <v>-0.01709622359837304</v>
      </c>
      <c r="AG272" s="4" t="n">
        <v>0.01824318365852973</v>
      </c>
      <c r="AH272" s="2" t="inlineStr">
        <is>
          <t>EVET</t>
        </is>
      </c>
      <c r="AI272" s="2" t="inlineStr">
        <is>
          <t>EVET</t>
        </is>
      </c>
    </row>
    <row r="273">
      <c r="A273" s="2" t="inlineStr">
        <is>
          <t>PM</t>
        </is>
      </c>
      <c r="B273" s="2" t="inlineStr">
        <is>
          <t>16.09.2026</t>
        </is>
      </c>
      <c r="C273" s="2" t="n">
        <v>1</v>
      </c>
      <c r="D273" s="3" t="n">
        <v>191.71000671</v>
      </c>
      <c r="E273" s="4" t="n">
        <v>0.02375612253938235</v>
      </c>
      <c r="F273" s="2" t="inlineStr">
        <is>
          <t>-</t>
        </is>
      </c>
      <c r="G273" s="2" t="inlineStr">
        <is>
          <t>-</t>
        </is>
      </c>
      <c r="H273" s="2" t="inlineStr">
        <is>
          <t>olcusuz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/>
      <c r="V273" s="2" t="n">
        <v>0</v>
      </c>
      <c r="W273" s="4" t="n"/>
      <c r="X273" s="2" t="n">
        <v>0</v>
      </c>
      <c r="Y273" s="2" t="n">
        <v>0</v>
      </c>
      <c r="Z273" s="4" t="n">
        <v>0.3987609821810745</v>
      </c>
      <c r="AA273" s="4" t="n">
        <v>0.3852334400214502</v>
      </c>
      <c r="AB273" s="4" t="n">
        <v>-0.04723901781892553</v>
      </c>
      <c r="AC273" s="2" t="n">
        <v>55</v>
      </c>
      <c r="AD273" s="2" t="inlineStr">
        <is>
          <t>1/1</t>
        </is>
      </c>
      <c r="AE273" s="4" t="n">
        <v>0.005685651775333866</v>
      </c>
      <c r="AF273" s="4" t="n">
        <v>-0.01570084844112085</v>
      </c>
      <c r="AG273" s="4" t="n">
        <v>-0.006415997793274397</v>
      </c>
      <c r="AH273" s="2" t="inlineStr">
        <is>
          <t>HAYIR</t>
        </is>
      </c>
      <c r="AI273" s="2" t="inlineStr">
        <is>
          <t>EVET</t>
        </is>
      </c>
    </row>
    <row r="274">
      <c r="A274" s="2" t="inlineStr">
        <is>
          <t>PM</t>
        </is>
      </c>
      <c r="B274" s="2" t="inlineStr">
        <is>
          <t>16.09.2026</t>
        </is>
      </c>
      <c r="C274" s="2" t="n">
        <v>5</v>
      </c>
      <c r="D274" s="3" t="n">
        <v>191.71000671</v>
      </c>
      <c r="E274" s="4" t="n">
        <v>0.02375612253938235</v>
      </c>
      <c r="F274" s="2" t="inlineStr">
        <is>
          <t>-</t>
        </is>
      </c>
      <c r="G274" s="2" t="inlineStr">
        <is>
          <t>-</t>
        </is>
      </c>
      <c r="H274" s="2" t="inlineStr">
        <is>
          <t>-</t>
        </is>
      </c>
      <c r="I274" s="2" t="inlineStr">
        <is>
          <t>-</t>
        </is>
      </c>
      <c r="J274" s="2" t="n">
        <v>0</v>
      </c>
      <c r="K274" s="2" t="n">
        <v>0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>
        <v>0.6990843055956952</v>
      </c>
      <c r="V274" s="2" t="n">
        <v>4</v>
      </c>
      <c r="W274" s="4" t="n">
        <v>0.6677147013986087</v>
      </c>
      <c r="X274" s="2" t="n">
        <v>3</v>
      </c>
      <c r="Y274" s="2" t="n">
        <v>0</v>
      </c>
      <c r="Z274" s="4" t="n">
        <v>0.6990843055956952</v>
      </c>
      <c r="AA274" s="4" t="n">
        <v>0.6439396305956705</v>
      </c>
      <c r="AB274" s="4" t="n">
        <v>-0.06291569440430478</v>
      </c>
      <c r="AC274" s="2" t="n">
        <v>55</v>
      </c>
      <c r="AD274" s="2" t="inlineStr">
        <is>
          <t>5/5</t>
        </is>
      </c>
      <c r="AE274" s="4" t="n">
        <v>0.005685651775333866</v>
      </c>
      <c r="AF274" s="4" t="n">
        <v>-0.03061921738326134</v>
      </c>
      <c r="AG274" s="4" t="n">
        <v>-0.002503838940061676</v>
      </c>
      <c r="AH274" s="2" t="inlineStr">
        <is>
          <t>HAYIR</t>
        </is>
      </c>
      <c r="AI274" s="2" t="inlineStr">
        <is>
          <t>EVET</t>
        </is>
      </c>
    </row>
    <row r="275">
      <c r="A275" s="2" t="inlineStr">
        <is>
          <t>ACN</t>
        </is>
      </c>
      <c r="B275" s="2" t="inlineStr">
        <is>
          <t>16.09.2026</t>
        </is>
      </c>
      <c r="C275" s="2" t="n">
        <v>10</v>
      </c>
      <c r="D275" s="3" t="n">
        <v>189.63999939</v>
      </c>
      <c r="E275" s="4" t="n">
        <v>0.03394777696082578</v>
      </c>
      <c r="F275" s="2" t="inlineStr">
        <is>
          <t>-</t>
        </is>
      </c>
      <c r="G275" s="2" t="inlineStr">
        <is>
          <t>-</t>
        </is>
      </c>
      <c r="H275" s="2" t="inlineStr">
        <is>
          <t>-</t>
        </is>
      </c>
      <c r="I275" s="2" t="inlineStr">
        <is>
          <t>-</t>
        </is>
      </c>
      <c r="J275" s="2" t="n">
        <v>0</v>
      </c>
      <c r="K275" s="2" t="n">
        <v>0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>
        <v>0.8326488393914193</v>
      </c>
      <c r="V275" s="2" t="n">
        <v>4</v>
      </c>
      <c r="W275" s="4" t="n">
        <v>0.758323230480501</v>
      </c>
      <c r="X275" s="2" t="n">
        <v>4</v>
      </c>
      <c r="Y275" s="2" t="n">
        <v>0</v>
      </c>
      <c r="Z275" s="4" t="n">
        <v>0.8326488393914193</v>
      </c>
      <c r="AA275" s="4" t="n">
        <v>0.758323230480501</v>
      </c>
      <c r="AB275" s="4" t="n">
        <v>0.02664883939141927</v>
      </c>
      <c r="AC275" s="2" t="n">
        <v>52</v>
      </c>
      <c r="AD275" s="2" t="inlineStr">
        <is>
          <t>5/10</t>
        </is>
      </c>
      <c r="AE275" s="4" t="n">
        <v>0.02167264618867493</v>
      </c>
      <c r="AF275" s="4" t="n">
        <v>-0.0471419661925575</v>
      </c>
      <c r="AG275" s="4" t="n">
        <v>-0.02546932000388258</v>
      </c>
      <c r="AH275" s="2" t="inlineStr">
        <is>
          <t>EVET</t>
        </is>
      </c>
      <c r="AI275" s="2" t="inlineStr">
        <is>
          <t>EVET</t>
        </is>
      </c>
    </row>
    <row r="276">
      <c r="A276" s="2" t="inlineStr">
        <is>
          <t>HON</t>
        </is>
      </c>
      <c r="B276" s="2" t="inlineStr">
        <is>
          <t>16.09.2026</t>
        </is>
      </c>
      <c r="C276" s="2" t="n">
        <v>10</v>
      </c>
      <c r="D276" s="3" t="n">
        <v>207.66000366</v>
      </c>
      <c r="E276" s="4" t="n">
        <v>0.02228917165693333</v>
      </c>
      <c r="F276" s="2" t="inlineStr">
        <is>
          <t>-</t>
        </is>
      </c>
      <c r="G276" s="2" t="inlineStr">
        <is>
          <t>-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1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>
        <v>0.8470851894783208</v>
      </c>
      <c r="V276" s="2" t="n">
        <v>4</v>
      </c>
      <c r="W276" s="4" t="n">
        <v>0.8362102840093445</v>
      </c>
      <c r="X276" s="2" t="n">
        <v>4</v>
      </c>
      <c r="Y276" s="2" t="n">
        <v>0</v>
      </c>
      <c r="Z276" s="4" t="n">
        <v>0.8470851894783208</v>
      </c>
      <c r="AA276" s="4" t="n">
        <v>0.8362102840093445</v>
      </c>
      <c r="AB276" s="4" t="n">
        <v>0.03508518947832073</v>
      </c>
      <c r="AC276" s="2" t="n">
        <v>83</v>
      </c>
      <c r="AD276" s="2" t="inlineStr">
        <is>
          <t>5/10</t>
        </is>
      </c>
      <c r="AE276" s="4" t="n">
        <v>0.02470379244719312</v>
      </c>
      <c r="AF276" s="4" t="n">
        <v>-0.01637296104244901</v>
      </c>
      <c r="AG276" s="4" t="n">
        <v>0.02080319750486526</v>
      </c>
      <c r="AH276" s="2" t="inlineStr">
        <is>
          <t>EVET</t>
        </is>
      </c>
      <c r="AI276" s="2" t="inlineStr">
        <is>
          <t>EVET</t>
        </is>
      </c>
    </row>
    <row r="277">
      <c r="A277" s="2" t="inlineStr">
        <is>
          <t>ISRG</t>
        </is>
      </c>
      <c r="B277" s="2" t="inlineStr">
        <is>
          <t>16.09.2026</t>
        </is>
      </c>
      <c r="C277" s="2" t="n">
        <v>3</v>
      </c>
      <c r="D277" s="3" t="n">
        <v>382.29000854</v>
      </c>
      <c r="E277" s="4" t="n">
        <v>0.02939801913752328</v>
      </c>
      <c r="F277" s="2" t="inlineStr">
        <is>
          <t>-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-</t>
        </is>
      </c>
      <c r="J277" s="2" t="n">
        <v>0</v>
      </c>
      <c r="K277" s="2" t="n">
        <v>1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>
        <v>0.6572099068161537</v>
      </c>
      <c r="V277" s="2" t="n">
        <v>4</v>
      </c>
      <c r="W277" s="4" t="n">
        <v>0.6637990859945755</v>
      </c>
      <c r="X277" s="2" t="n">
        <v>4</v>
      </c>
      <c r="Y277" s="2" t="n">
        <v>0</v>
      </c>
      <c r="Z277" s="4" t="n">
        <v>0.6572099068161537</v>
      </c>
      <c r="AA277" s="4" t="n">
        <v>0.6637990859945755</v>
      </c>
      <c r="AB277" s="4" t="n">
        <v>-0.0287900931838464</v>
      </c>
      <c r="AC277" s="2" t="n">
        <v>130</v>
      </c>
      <c r="AD277" s="2" t="inlineStr">
        <is>
          <t>3/3</t>
        </is>
      </c>
      <c r="AE277" s="4" t="n">
        <v>0.05542912965715874</v>
      </c>
      <c r="AF277" s="4" t="n">
        <v>-0.01048944432347199</v>
      </c>
      <c r="AG277" s="4" t="n">
        <v>0.05064214320938598</v>
      </c>
      <c r="AH277" s="2" t="inlineStr">
        <is>
          <t>EVET</t>
        </is>
      </c>
      <c r="AI277" s="2" t="inlineStr">
        <is>
          <t>EVET</t>
        </is>
      </c>
    </row>
    <row r="278">
      <c r="A278" s="2" t="inlineStr">
        <is>
          <t>ASML</t>
        </is>
      </c>
      <c r="B278" s="2" t="inlineStr">
        <is>
          <t>16.09.2026</t>
        </is>
      </c>
      <c r="C278" s="2" t="n">
        <v>1</v>
      </c>
      <c r="D278" s="3" t="n">
        <v>1602.2199707</v>
      </c>
      <c r="E278" s="4" t="n">
        <v>0.03370726991106631</v>
      </c>
      <c r="F278" s="2" t="inlineStr">
        <is>
          <t>-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-</t>
        </is>
      </c>
      <c r="J278" s="2" t="n">
        <v>0</v>
      </c>
      <c r="K278" s="2" t="n">
        <v>1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/>
      <c r="V278" s="2" t="n">
        <v>0</v>
      </c>
      <c r="W278" s="4" t="n">
        <v>0.6424225456805409</v>
      </c>
      <c r="X278" s="2" t="n">
        <v>2</v>
      </c>
      <c r="Y278" s="2" t="n">
        <v>0</v>
      </c>
      <c r="Z278" s="4" t="n">
        <v>0.4819663765626547</v>
      </c>
      <c r="AA278" s="4" t="n">
        <v>0.5649971491513566</v>
      </c>
      <c r="AB278" s="4" t="n">
        <v>-0.07003362343734537</v>
      </c>
      <c r="AC278" s="2" t="n">
        <v>135</v>
      </c>
      <c r="AD278" s="2" t="inlineStr">
        <is>
          <t>1/1</t>
        </is>
      </c>
      <c r="AE278" s="4" t="n">
        <v>0.02276839705977585</v>
      </c>
      <c r="AF278" s="4" t="n">
        <v>0.007364811977000008</v>
      </c>
      <c r="AG278" s="4" t="n">
        <v>0.01713252471694471</v>
      </c>
      <c r="AH278" s="2" t="inlineStr">
        <is>
          <t>EVET</t>
        </is>
      </c>
      <c r="AI278" s="2" t="inlineStr">
        <is>
          <t>HAYIR</t>
        </is>
      </c>
    </row>
    <row r="279">
      <c r="A279" s="2" t="inlineStr">
        <is>
          <t>GOOGL</t>
        </is>
      </c>
      <c r="B279" s="2" t="inlineStr">
        <is>
          <t>16.09.2026</t>
        </is>
      </c>
      <c r="C279" s="2" t="n">
        <v>5</v>
      </c>
      <c r="D279" s="3" t="n">
        <v>342.86999512</v>
      </c>
      <c r="E279" s="4" t="n">
        <v>0.02248041443151338</v>
      </c>
      <c r="F279" s="2" t="inlineStr">
        <is>
          <t>-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1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>
        <v>0.697573153853879</v>
      </c>
      <c r="V279" s="2" t="n">
        <v>4</v>
      </c>
      <c r="W279" s="4" t="n">
        <v>0.7871817914092175</v>
      </c>
      <c r="X279" s="2" t="n">
        <v>4</v>
      </c>
      <c r="Y279" s="2" t="n">
        <v>-2</v>
      </c>
      <c r="Z279" s="4" t="n">
        <v>0.697573153853879</v>
      </c>
      <c r="AA279" s="4" t="n">
        <v>0.7871817914092175</v>
      </c>
      <c r="AB279" s="4" t="n">
        <v>-0.1084268461461211</v>
      </c>
      <c r="AC279" s="2" t="n">
        <v>52</v>
      </c>
      <c r="AD279" s="2" t="inlineStr">
        <is>
          <t>5/5</t>
        </is>
      </c>
      <c r="AE279" s="4" t="n">
        <v>0.06212272468620439</v>
      </c>
      <c r="AF279" s="4" t="n">
        <v>-0.01499105842784842</v>
      </c>
      <c r="AG279" s="4" t="n">
        <v>-0.01327030030261922</v>
      </c>
      <c r="AH279" s="2" t="inlineStr">
        <is>
          <t>EVET</t>
        </is>
      </c>
      <c r="AI279" s="2" t="inlineStr">
        <is>
          <t>EVET</t>
        </is>
      </c>
    </row>
    <row r="280">
      <c r="A280" s="2" t="inlineStr">
        <is>
          <t>V</t>
        </is>
      </c>
      <c r="B280" s="2" t="inlineStr">
        <is>
          <t>16.09.2026</t>
        </is>
      </c>
      <c r="C280" s="2" t="n">
        <v>1</v>
      </c>
      <c r="D280" s="3" t="n">
        <v>370.92999268</v>
      </c>
      <c r="E280" s="4" t="n">
        <v>0.01485648542899749</v>
      </c>
      <c r="F280" s="2" t="inlineStr">
        <is>
          <t>-</t>
        </is>
      </c>
      <c r="G280" s="2" t="inlineStr">
        <is>
          <t>-</t>
        </is>
      </c>
      <c r="H280" s="2" t="inlineStr">
        <is>
          <t>olcusuz</t>
        </is>
      </c>
      <c r="I280" s="2" t="inlineStr">
        <is>
          <t>-</t>
        </is>
      </c>
      <c r="J280" s="2" t="n">
        <v>0</v>
      </c>
      <c r="K280" s="2" t="n">
        <v>0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/>
      <c r="V280" s="2" t="n">
        <v>0</v>
      </c>
      <c r="W280" s="4" t="n"/>
      <c r="X280" s="2" t="n">
        <v>0</v>
      </c>
      <c r="Y280" s="2" t="n">
        <v>-2</v>
      </c>
      <c r="Z280" s="4" t="n">
        <v>0.4298249450411284</v>
      </c>
      <c r="AA280" s="4" t="n">
        <v>0.4521621482692063</v>
      </c>
      <c r="AB280" s="4" t="n">
        <v>0.03582494504112838</v>
      </c>
      <c r="AC280" s="2" t="n">
        <v>69</v>
      </c>
      <c r="AD280" s="2" t="inlineStr">
        <is>
          <t>1/1</t>
        </is>
      </c>
      <c r="AE280" s="4" t="n">
        <v>0.004178735450323101</v>
      </c>
      <c r="AF280" s="4" t="n">
        <v>-0.006847594101648258</v>
      </c>
      <c r="AG280" s="4" t="n">
        <v>-0.002695926508328172</v>
      </c>
      <c r="AH280" s="2" t="inlineStr">
        <is>
          <t>HAYIR</t>
        </is>
      </c>
      <c r="AI280" s="2" t="inlineStr">
        <is>
          <t>HAYIR</t>
        </is>
      </c>
    </row>
    <row r="281">
      <c r="A281" s="2" t="inlineStr">
        <is>
          <t>V</t>
        </is>
      </c>
      <c r="B281" s="2" t="inlineStr">
        <is>
          <t>16.09.2026</t>
        </is>
      </c>
      <c r="C281" s="2" t="n">
        <v>3</v>
      </c>
      <c r="D281" s="3" t="n">
        <v>370.92999268</v>
      </c>
      <c r="E281" s="4" t="n">
        <v>0.01485648542899749</v>
      </c>
      <c r="F281" s="2" t="inlineStr">
        <is>
          <t>-</t>
        </is>
      </c>
      <c r="G281" s="2" t="inlineStr">
        <is>
          <t>-</t>
        </is>
      </c>
      <c r="H281" s="2" t="inlineStr">
        <is>
          <t>olcusuz</t>
        </is>
      </c>
      <c r="I281" s="2" t="inlineStr">
        <is>
          <t>-</t>
        </is>
      </c>
      <c r="J281" s="2" t="n">
        <v>0</v>
      </c>
      <c r="K281" s="2" t="n">
        <v>0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>
        <v>0.6449228308364221</v>
      </c>
      <c r="V281" s="2" t="n">
        <v>2</v>
      </c>
      <c r="W281" s="4" t="n">
        <v>0.6511510312922657</v>
      </c>
      <c r="X281" s="2" t="n">
        <v>4</v>
      </c>
      <c r="Y281" s="2" t="n">
        <v>-2</v>
      </c>
      <c r="Z281" s="4" t="n">
        <v>0.6037365017333985</v>
      </c>
      <c r="AA281" s="4" t="n">
        <v>0.6511510312922657</v>
      </c>
      <c r="AB281" s="4" t="n">
        <v>-0.03826349826660147</v>
      </c>
      <c r="AC281" s="2" t="n">
        <v>69</v>
      </c>
      <c r="AD281" s="2" t="inlineStr">
        <is>
          <t>3/3</t>
        </is>
      </c>
      <c r="AE281" s="4" t="n">
        <v>0.004178735450323101</v>
      </c>
      <c r="AF281" s="4" t="n">
        <v>-0.01304827443321743</v>
      </c>
      <c r="AG281" s="4" t="n">
        <v>-0.002641955326716849</v>
      </c>
      <c r="AH281" s="2" t="inlineStr">
        <is>
          <t>HAYIR</t>
        </is>
      </c>
      <c r="AI281" s="2" t="inlineStr">
        <is>
          <t>EVET</t>
        </is>
      </c>
    </row>
    <row r="282">
      <c r="A282" s="2" t="inlineStr">
        <is>
          <t>DIS</t>
        </is>
      </c>
      <c r="B282" s="2" t="inlineStr">
        <is>
          <t>16.09.2026</t>
        </is>
      </c>
      <c r="C282" s="2" t="n">
        <v>1</v>
      </c>
      <c r="D282" s="3" t="n">
        <v>106.98999786</v>
      </c>
      <c r="E282" s="4" t="n">
        <v>0.02060271210744478</v>
      </c>
      <c r="F282" s="2" t="inlineStr">
        <is>
          <t>-</t>
        </is>
      </c>
      <c r="G282" s="2" t="inlineStr">
        <is>
          <t>-</t>
        </is>
      </c>
      <c r="H282" s="2" t="inlineStr">
        <is>
          <t>olcusuz</t>
        </is>
      </c>
      <c r="I282" s="2" t="inlineStr">
        <is>
          <t>-</t>
        </is>
      </c>
      <c r="J282" s="2" t="n">
        <v>0</v>
      </c>
      <c r="K282" s="2" t="n">
        <v>0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/>
      <c r="V282" s="2" t="n">
        <v>0</v>
      </c>
      <c r="W282" s="4" t="n"/>
      <c r="X282" s="2" t="n">
        <v>0</v>
      </c>
      <c r="Y282" s="2" t="n">
        <v>-2</v>
      </c>
      <c r="Z282" s="4" t="n">
        <v>0.3861042066680244</v>
      </c>
      <c r="AA282" s="4" t="n">
        <v>0.4438587007924319</v>
      </c>
      <c r="AB282" s="4" t="n">
        <v>-0.04989579333197564</v>
      </c>
      <c r="AC282" s="2" t="n">
        <v>89</v>
      </c>
      <c r="AD282" s="2" t="inlineStr">
        <is>
          <t>1/1</t>
        </is>
      </c>
      <c r="AE282" s="4" t="n">
        <v>0.006729612434819732</v>
      </c>
      <c r="AF282" s="4" t="n">
        <v>-0.01560891862232994</v>
      </c>
      <c r="AG282" s="4" t="n">
        <v>-0.01532852998226986</v>
      </c>
      <c r="AH282" s="2" t="inlineStr">
        <is>
          <t>HAYIR</t>
        </is>
      </c>
      <c r="AI282" s="2" t="inlineStr">
        <is>
          <t>EVET</t>
        </is>
      </c>
    </row>
    <row r="283">
      <c r="A283" s="2" t="inlineStr">
        <is>
          <t>VZ</t>
        </is>
      </c>
      <c r="B283" s="2" t="inlineStr">
        <is>
          <t>16.09.2026</t>
        </is>
      </c>
      <c r="C283" s="2" t="n">
        <v>10</v>
      </c>
      <c r="D283" s="3" t="n">
        <v>49.75999832</v>
      </c>
      <c r="E283" s="4" t="n">
        <v>0.01917775812623576</v>
      </c>
      <c r="F283" s="2" t="inlineStr">
        <is>
          <t>-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1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>
        <v>0.7157623206559504</v>
      </c>
      <c r="V283" s="2" t="n">
        <v>4</v>
      </c>
      <c r="W283" s="4" t="n">
        <v>0.7416241860841903</v>
      </c>
      <c r="X283" s="2" t="n">
        <v>4</v>
      </c>
      <c r="Y283" s="2" t="n">
        <v>-2</v>
      </c>
      <c r="Z283" s="4" t="n">
        <v>0.7157623206559504</v>
      </c>
      <c r="AA283" s="4" t="n">
        <v>0.7416241860841903</v>
      </c>
      <c r="AB283" s="4" t="n">
        <v>-0.07223767934404968</v>
      </c>
      <c r="AC283" s="2" t="n">
        <v>102</v>
      </c>
      <c r="AD283" s="2" t="inlineStr">
        <is>
          <t>5/10</t>
        </is>
      </c>
      <c r="AE283" s="4" t="n">
        <v>0.004622254175349338</v>
      </c>
      <c r="AF283" s="4" t="n">
        <v>-0.07224673475431109</v>
      </c>
      <c r="AG283" s="4" t="n">
        <v>-0.05677244866112763</v>
      </c>
      <c r="AH283" s="2" t="inlineStr">
        <is>
          <t>devam (5/10)</t>
        </is>
      </c>
      <c r="AI283" s="2" t="inlineStr">
        <is>
          <t>EVET</t>
        </is>
      </c>
    </row>
    <row r="284">
      <c r="A284" s="2" t="inlineStr">
        <is>
          <t>ORCL</t>
        </is>
      </c>
      <c r="B284" s="2" t="inlineStr">
        <is>
          <t>16.09.2026</t>
        </is>
      </c>
      <c r="C284" s="2" t="n">
        <v>5</v>
      </c>
      <c r="D284" s="3" t="n">
        <v>143.16000366</v>
      </c>
      <c r="E284" s="4" t="n">
        <v>0.05515806501402066</v>
      </c>
      <c r="F284" s="2" t="inlineStr">
        <is>
          <t>-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-</t>
        </is>
      </c>
      <c r="J284" s="2" t="n">
        <v>0</v>
      </c>
      <c r="K284" s="2" t="n">
        <v>1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>
        <v>0.710098094316244</v>
      </c>
      <c r="V284" s="2" t="n">
        <v>3</v>
      </c>
      <c r="W284" s="4" t="n">
        <v>0.6819831942477836</v>
      </c>
      <c r="X284" s="2" t="n">
        <v>4</v>
      </c>
      <c r="Y284" s="2" t="n">
        <v>-2</v>
      </c>
      <c r="Z284" s="4" t="n">
        <v>0.6789366993409153</v>
      </c>
      <c r="AA284" s="4" t="n">
        <v>0.6819831942477836</v>
      </c>
      <c r="AB284" s="4" t="n">
        <v>-0.1470633006590847</v>
      </c>
      <c r="AC284" s="2" t="n">
        <v>81</v>
      </c>
      <c r="AD284" s="2" t="inlineStr">
        <is>
          <t>5/5</t>
        </is>
      </c>
      <c r="AE284" s="4" t="n">
        <v>0.07292541333537983</v>
      </c>
      <c r="AF284" s="4" t="n">
        <v>0.008661568931954911</v>
      </c>
      <c r="AG284" s="4" t="n">
        <v>0.02378456756739644</v>
      </c>
      <c r="AH284" s="2" t="inlineStr">
        <is>
          <t>EVET</t>
        </is>
      </c>
      <c r="AI284" s="2" t="inlineStr">
        <is>
          <t>HAYIR</t>
        </is>
      </c>
    </row>
    <row r="285">
      <c r="A285" s="2" t="inlineStr">
        <is>
          <t>AAPL</t>
        </is>
      </c>
      <c r="B285" s="2" t="inlineStr">
        <is>
          <t>16.09.2026</t>
        </is>
      </c>
      <c r="C285" s="2" t="n">
        <v>10</v>
      </c>
      <c r="D285" s="3" t="n">
        <v>332.41000366</v>
      </c>
      <c r="E285" s="4" t="n">
        <v>0.02309540494453738</v>
      </c>
      <c r="F285" s="2" t="inlineStr">
        <is>
          <t>-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1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>
        <v>0.7644322389806804</v>
      </c>
      <c r="V285" s="2" t="n">
        <v>4</v>
      </c>
      <c r="W285" s="4" t="n">
        <v>0.807896959072785</v>
      </c>
      <c r="X285" s="2" t="n">
        <v>4</v>
      </c>
      <c r="Y285" s="2" t="n">
        <v>-2</v>
      </c>
      <c r="Z285" s="4" t="n">
        <v>0.7644322389806804</v>
      </c>
      <c r="AA285" s="4" t="n">
        <v>0.807896959072785</v>
      </c>
      <c r="AB285" s="4" t="n">
        <v>-0.08356776101931962</v>
      </c>
      <c r="AC285" s="2" t="n">
        <v>142</v>
      </c>
      <c r="AD285" s="2" t="inlineStr">
        <is>
          <t>5/10</t>
        </is>
      </c>
      <c r="AE285" s="4" t="n">
        <v>0.03889772430923966</v>
      </c>
      <c r="AF285" s="4" t="n">
        <v>-0.006708615731916723</v>
      </c>
      <c r="AG285" s="4" t="n">
        <v>0.0133570060801822</v>
      </c>
      <c r="AH285" s="2" t="inlineStr">
        <is>
          <t>EVET</t>
        </is>
      </c>
      <c r="AI285" s="2" t="inlineStr">
        <is>
          <t>devam (5/10)</t>
        </is>
      </c>
    </row>
    <row r="286">
      <c r="A286" s="2" t="inlineStr">
        <is>
          <t>XOM</t>
        </is>
      </c>
      <c r="B286" s="2" t="inlineStr">
        <is>
          <t>16.09.2026</t>
        </is>
      </c>
      <c r="C286" s="2" t="n">
        <v>1</v>
      </c>
      <c r="D286" s="3" t="n">
        <v>163.32000732</v>
      </c>
      <c r="E286" s="4" t="n">
        <v>0.02381826607672234</v>
      </c>
      <c r="F286" s="2" t="inlineStr">
        <is>
          <t>-</t>
        </is>
      </c>
      <c r="G286" s="2" t="inlineStr">
        <is>
          <t>-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1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/>
      <c r="V286" s="2" t="n">
        <v>0</v>
      </c>
      <c r="W286" s="4" t="n"/>
      <c r="X286" s="2" t="n">
        <v>0</v>
      </c>
      <c r="Y286" s="2" t="n">
        <v>-2</v>
      </c>
      <c r="Z286" s="4" t="n">
        <v>0.3918619651435766</v>
      </c>
      <c r="AA286" s="4" t="n">
        <v>0.5077344688113947</v>
      </c>
      <c r="AB286" s="4" t="n">
        <v>-0.1021380348564234</v>
      </c>
      <c r="AC286" s="2" t="n">
        <v>107</v>
      </c>
      <c r="AD286" s="2" t="inlineStr">
        <is>
          <t>1/1</t>
        </is>
      </c>
      <c r="AE286" s="4" t="n">
        <v>0.0004285578426583836</v>
      </c>
      <c r="AF286" s="4" t="n">
        <v>-0.01144997726050789</v>
      </c>
      <c r="AG286" s="4" t="n">
        <v>-0.0003061661018790574</v>
      </c>
      <c r="AH286" s="2" t="inlineStr">
        <is>
          <t>HAYIR</t>
        </is>
      </c>
      <c r="AI286" s="2" t="inlineStr">
        <is>
          <t>EVET</t>
        </is>
      </c>
    </row>
    <row r="287">
      <c r="A287" s="2" t="inlineStr">
        <is>
          <t>NKE</t>
        </is>
      </c>
      <c r="B287" s="2" t="inlineStr">
        <is>
          <t>16.09.2026</t>
        </is>
      </c>
      <c r="C287" s="2" t="n">
        <v>1</v>
      </c>
      <c r="D287" s="3" t="n">
        <v>35.77999878</v>
      </c>
      <c r="E287" s="4" t="n">
        <v>0.02427534154081057</v>
      </c>
      <c r="F287" s="2" t="inlineStr">
        <is>
          <t>-</t>
        </is>
      </c>
      <c r="G287" s="2" t="inlineStr">
        <is>
          <t>-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1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/>
      <c r="V287" s="2" t="n">
        <v>0</v>
      </c>
      <c r="W287" s="4" t="n">
        <v>0.6078442841990662</v>
      </c>
      <c r="X287" s="2" t="n">
        <v>1</v>
      </c>
      <c r="Y287" s="2" t="n">
        <v>-2</v>
      </c>
      <c r="Z287" s="4" t="n">
        <v>0.4477074275327591</v>
      </c>
      <c r="AA287" s="4" t="n">
        <v>0.5099612129401486</v>
      </c>
      <c r="AB287" s="4" t="n">
        <v>-0.05029257246724095</v>
      </c>
      <c r="AC287" s="2" t="n">
        <v>275</v>
      </c>
      <c r="AD287" s="2" t="inlineStr">
        <is>
          <t>1/1</t>
        </is>
      </c>
      <c r="AE287" s="4" t="n">
        <v>0.02850755994352205</v>
      </c>
      <c r="AF287" s="4" t="n">
        <v>-0.001676846340015414</v>
      </c>
      <c r="AG287" s="4" t="n">
        <v>0.01621022497977842</v>
      </c>
      <c r="AH287" s="2" t="inlineStr">
        <is>
          <t>EVET</t>
        </is>
      </c>
      <c r="AI287" s="2" t="inlineStr">
        <is>
          <t>HAYIR</t>
        </is>
      </c>
    </row>
    <row r="288">
      <c r="A288" s="2" t="inlineStr">
        <is>
          <t>INTC</t>
        </is>
      </c>
      <c r="B288" s="2" t="inlineStr">
        <is>
          <t>16.09.2026</t>
        </is>
      </c>
      <c r="C288" s="2" t="n">
        <v>1</v>
      </c>
      <c r="D288" s="3" t="n">
        <v>101.05000305</v>
      </c>
      <c r="E288" s="4" t="n">
        <v>0.05180604110969253</v>
      </c>
      <c r="F288" s="2" t="inlineStr">
        <is>
          <t>-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-</t>
        </is>
      </c>
      <c r="J288" s="2" t="n">
        <v>0</v>
      </c>
      <c r="K288" s="2" t="n">
        <v>1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>
        <v>0.620886428603556</v>
      </c>
      <c r="V288" s="2" t="n">
        <v>1</v>
      </c>
      <c r="W288" s="4" t="n"/>
      <c r="X288" s="2" t="n">
        <v>0</v>
      </c>
      <c r="Y288" s="2" t="n">
        <v>-2</v>
      </c>
      <c r="Z288" s="4" t="n">
        <v>0.4826142385780539</v>
      </c>
      <c r="AA288" s="4" t="n">
        <v>0.5336125642747687</v>
      </c>
      <c r="AB288" s="4" t="n">
        <v>-0.1713857614219461</v>
      </c>
      <c r="AC288" s="2" t="n">
        <v>78</v>
      </c>
      <c r="AD288" s="2" t="inlineStr">
        <is>
          <t>1/1</t>
        </is>
      </c>
      <c r="AE288" s="4" t="n">
        <v>0.1021276535231139</v>
      </c>
      <c r="AF288" s="4" t="n">
        <v>0.03612067085434889</v>
      </c>
      <c r="AG288" s="4" t="n">
        <v>0.07669470327640915</v>
      </c>
      <c r="AH288" s="2" t="inlineStr">
        <is>
          <t>EVET</t>
        </is>
      </c>
      <c r="AI288" s="2" t="inlineStr">
        <is>
          <t>HAYIR</t>
        </is>
      </c>
    </row>
    <row r="289">
      <c r="A289" s="2" t="inlineStr">
        <is>
          <t>WFC</t>
        </is>
      </c>
      <c r="B289" s="2" t="inlineStr">
        <is>
          <t>16.09.2026</t>
        </is>
      </c>
      <c r="C289" s="2" t="n">
        <v>1</v>
      </c>
      <c r="D289" s="3" t="n">
        <v>87.05000305</v>
      </c>
      <c r="E289" s="4" t="n">
        <v>0.02557643149904519</v>
      </c>
      <c r="F289" s="2" t="inlineStr">
        <is>
          <t>-</t>
        </is>
      </c>
      <c r="G289" s="2" t="inlineStr">
        <is>
          <t>-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1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/>
      <c r="V289" s="2" t="n">
        <v>0</v>
      </c>
      <c r="W289" s="4" t="n"/>
      <c r="X289" s="2" t="n">
        <v>0</v>
      </c>
      <c r="Y289" s="2" t="n">
        <v>-2</v>
      </c>
      <c r="Z289" s="4" t="n">
        <v>0.4166397748132418</v>
      </c>
      <c r="AA289" s="4" t="n">
        <v>0.486971495444511</v>
      </c>
      <c r="AB289" s="4" t="n">
        <v>-0.1373602251867583</v>
      </c>
      <c r="AC289" s="2" t="n">
        <v>123</v>
      </c>
      <c r="AD289" s="2" t="inlineStr">
        <is>
          <t>1/1</t>
        </is>
      </c>
      <c r="AE289" s="4" t="n">
        <v>0.009649584268452305</v>
      </c>
      <c r="AF289" s="4" t="n">
        <v>-0.01447446393857421</v>
      </c>
      <c r="AG289" s="4" t="n">
        <v>-0.001838066104467573</v>
      </c>
      <c r="AH289" s="2" t="inlineStr">
        <is>
          <t>HAYIR</t>
        </is>
      </c>
      <c r="AI289" s="2" t="inlineStr">
        <is>
          <t>EVET</t>
        </is>
      </c>
    </row>
    <row r="290">
      <c r="A290" s="2" t="inlineStr">
        <is>
          <t>WFC</t>
        </is>
      </c>
      <c r="B290" s="2" t="inlineStr">
        <is>
          <t>16.09.2026</t>
        </is>
      </c>
      <c r="C290" s="2" t="n">
        <v>3</v>
      </c>
      <c r="D290" s="3" t="n">
        <v>87.05000305</v>
      </c>
      <c r="E290" s="4" t="n">
        <v>0.02557643149904519</v>
      </c>
      <c r="F290" s="2" t="inlineStr">
        <is>
          <t>-</t>
        </is>
      </c>
      <c r="G290" s="2" t="inlineStr">
        <is>
          <t>-</t>
        </is>
      </c>
      <c r="H290" s="2" t="inlineStr">
        <is>
          <t>olcusuz</t>
        </is>
      </c>
      <c r="I290" s="2" t="inlineStr">
        <is>
          <t>-</t>
        </is>
      </c>
      <c r="J290" s="2" t="n">
        <v>0</v>
      </c>
      <c r="K290" s="2" t="n">
        <v>0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>
        <v>0.6595886187164982</v>
      </c>
      <c r="V290" s="2" t="n">
        <v>3</v>
      </c>
      <c r="W290" s="4" t="n">
        <v>0.6716257593755398</v>
      </c>
      <c r="X290" s="2" t="n">
        <v>3</v>
      </c>
      <c r="Y290" s="2" t="n">
        <v>-2</v>
      </c>
      <c r="Z290" s="4" t="n">
        <v>0.6360982633139254</v>
      </c>
      <c r="AA290" s="4" t="n">
        <v>0.6460237542592211</v>
      </c>
      <c r="AB290" s="4" t="n">
        <v>-0.1219017366860746</v>
      </c>
      <c r="AC290" s="2" t="n">
        <v>123</v>
      </c>
      <c r="AD290" s="2" t="inlineStr">
        <is>
          <t>3/3</t>
        </is>
      </c>
      <c r="AE290" s="4" t="n">
        <v>0.009649584268452305</v>
      </c>
      <c r="AF290" s="4" t="n">
        <v>-0.01447446393857421</v>
      </c>
      <c r="AG290" s="4" t="n">
        <v>-0.005858726158884386</v>
      </c>
      <c r="AH290" s="2" t="inlineStr">
        <is>
          <t>HAYIR</t>
        </is>
      </c>
      <c r="AI290" s="2" t="inlineStr">
        <is>
          <t>EVET</t>
        </is>
      </c>
    </row>
    <row r="291">
      <c r="A291" s="2" t="inlineStr">
        <is>
          <t>WFC</t>
        </is>
      </c>
      <c r="B291" s="2" t="inlineStr">
        <is>
          <t>16.09.2026</t>
        </is>
      </c>
      <c r="C291" s="2" t="n">
        <v>10</v>
      </c>
      <c r="D291" s="3" t="n">
        <v>87.05000305</v>
      </c>
      <c r="E291" s="4" t="n">
        <v>0.02557643149904519</v>
      </c>
      <c r="F291" s="2" t="inlineStr">
        <is>
          <t>-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-</t>
        </is>
      </c>
      <c r="J291" s="2" t="n">
        <v>0</v>
      </c>
      <c r="K291" s="2" t="n">
        <v>1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>
        <v>0.7677323059590357</v>
      </c>
      <c r="V291" s="2" t="n">
        <v>4</v>
      </c>
      <c r="W291" s="4" t="n">
        <v>0.7828643258754608</v>
      </c>
      <c r="X291" s="2" t="n">
        <v>4</v>
      </c>
      <c r="Y291" s="2" t="n">
        <v>-2</v>
      </c>
      <c r="Z291" s="4" t="n">
        <v>0.7677323059590357</v>
      </c>
      <c r="AA291" s="4" t="n">
        <v>0.7828643258754608</v>
      </c>
      <c r="AB291" s="4" t="n">
        <v>-0.1142676940409643</v>
      </c>
      <c r="AC291" s="2" t="n">
        <v>123</v>
      </c>
      <c r="AD291" s="2" t="inlineStr">
        <is>
          <t>5/10</t>
        </is>
      </c>
      <c r="AE291" s="4" t="n">
        <v>0.009649584268452305</v>
      </c>
      <c r="AF291" s="4" t="n">
        <v>-0.05494890456525948</v>
      </c>
      <c r="AG291" s="4" t="n">
        <v>-0.05278576747849984</v>
      </c>
      <c r="AH291" s="2" t="inlineStr">
        <is>
          <t>devam (5/10)</t>
        </is>
      </c>
      <c r="AI291" s="2" t="inlineStr">
        <is>
          <t>EVET</t>
        </is>
      </c>
    </row>
    <row r="292">
      <c r="A292" s="2" t="inlineStr">
        <is>
          <t>ABBV</t>
        </is>
      </c>
      <c r="B292" s="2" t="inlineStr">
        <is>
          <t>16.09.2026</t>
        </is>
      </c>
      <c r="C292" s="2" t="n">
        <v>1</v>
      </c>
      <c r="D292" s="3" t="n">
        <v>262.51000977</v>
      </c>
      <c r="E292" s="4" t="n">
        <v>0.0216644454624143</v>
      </c>
      <c r="F292" s="2" t="inlineStr">
        <is>
          <t>-</t>
        </is>
      </c>
      <c r="G292" s="2" t="inlineStr">
        <is>
          <t>-</t>
        </is>
      </c>
      <c r="H292" s="2" t="inlineStr">
        <is>
          <t>olcusuz</t>
        </is>
      </c>
      <c r="I292" s="2" t="inlineStr">
        <is>
          <t>-</t>
        </is>
      </c>
      <c r="J292" s="2" t="n">
        <v>0</v>
      </c>
      <c r="K292" s="2" t="n">
        <v>0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/>
      <c r="V292" s="2" t="n">
        <v>0</v>
      </c>
      <c r="W292" s="4" t="n"/>
      <c r="X292" s="2" t="n">
        <v>0</v>
      </c>
      <c r="Y292" s="2" t="n">
        <v>-2</v>
      </c>
      <c r="Z292" s="4" t="n">
        <v>0.412216251342859</v>
      </c>
      <c r="AA292" s="4" t="n">
        <v>0.4473677344970171</v>
      </c>
      <c r="AB292" s="4" t="n">
        <v>-0.03778374865714101</v>
      </c>
      <c r="AC292" s="2" t="n">
        <v>63</v>
      </c>
      <c r="AD292" s="2" t="inlineStr">
        <is>
          <t>1/1</t>
        </is>
      </c>
      <c r="AE292" s="4" t="n">
        <v>0.008037732930064934</v>
      </c>
      <c r="AF292" s="4" t="n">
        <v>-0.006209305662013276</v>
      </c>
      <c r="AG292" s="4" t="n">
        <v>0.005752082525626312</v>
      </c>
      <c r="AH292" s="2" t="inlineStr">
        <is>
          <t>HAYIR</t>
        </is>
      </c>
      <c r="AI292" s="2" t="inlineStr">
        <is>
          <t>HAYIR</t>
        </is>
      </c>
    </row>
    <row r="293">
      <c r="A293" s="2" t="inlineStr">
        <is>
          <t>ABBV</t>
        </is>
      </c>
      <c r="B293" s="2" t="inlineStr">
        <is>
          <t>16.09.2026</t>
        </is>
      </c>
      <c r="C293" s="2" t="n">
        <v>5</v>
      </c>
      <c r="D293" s="3" t="n">
        <v>262.51000977</v>
      </c>
      <c r="E293" s="4" t="n">
        <v>0.0216644454624143</v>
      </c>
      <c r="F293" s="2" t="inlineStr">
        <is>
          <t>-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-</t>
        </is>
      </c>
      <c r="J293" s="2" t="n">
        <v>0</v>
      </c>
      <c r="K293" s="2" t="n">
        <v>1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>
        <v>0.6846761220246182</v>
      </c>
      <c r="V293" s="2" t="n">
        <v>4</v>
      </c>
      <c r="W293" s="4" t="n">
        <v>0.7559715912784446</v>
      </c>
      <c r="X293" s="2" t="n">
        <v>4</v>
      </c>
      <c r="Y293" s="2" t="n">
        <v>-2</v>
      </c>
      <c r="Z293" s="4" t="n">
        <v>0.6846761220246182</v>
      </c>
      <c r="AA293" s="4" t="n">
        <v>0.7559715912784446</v>
      </c>
      <c r="AB293" s="4" t="n">
        <v>-0.07732387797538176</v>
      </c>
      <c r="AC293" s="2" t="n">
        <v>63</v>
      </c>
      <c r="AD293" s="2" t="inlineStr">
        <is>
          <t>5/5</t>
        </is>
      </c>
      <c r="AE293" s="4" t="n">
        <v>0.02620854300385722</v>
      </c>
      <c r="AF293" s="4" t="n">
        <v>-0.006209305662013276</v>
      </c>
      <c r="AG293" s="4" t="n">
        <v>0.006037832429280243</v>
      </c>
      <c r="AH293" s="2" t="inlineStr">
        <is>
          <t>EVET</t>
        </is>
      </c>
      <c r="AI293" s="2" t="inlineStr">
        <is>
          <t>HAYIR</t>
        </is>
      </c>
    </row>
    <row r="294">
      <c r="A294" s="2" t="inlineStr">
        <is>
          <t>RTX</t>
        </is>
      </c>
      <c r="B294" s="2" t="inlineStr">
        <is>
          <t>16.09.2026</t>
        </is>
      </c>
      <c r="C294" s="2" t="n">
        <v>1</v>
      </c>
      <c r="D294" s="3" t="n">
        <v>196.83000183</v>
      </c>
      <c r="E294" s="4" t="n">
        <v>0.01895400154752776</v>
      </c>
      <c r="F294" s="2" t="inlineStr">
        <is>
          <t>-</t>
        </is>
      </c>
      <c r="G294" s="2" t="inlineStr">
        <is>
          <t>-</t>
        </is>
      </c>
      <c r="H294" s="2" t="inlineStr">
        <is>
          <t>olcusuz</t>
        </is>
      </c>
      <c r="I294" s="2" t="inlineStr">
        <is>
          <t>-</t>
        </is>
      </c>
      <c r="J294" s="2" t="n">
        <v>0</v>
      </c>
      <c r="K294" s="2" t="n">
        <v>0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/>
      <c r="V294" s="2" t="n">
        <v>0</v>
      </c>
      <c r="W294" s="4" t="n"/>
      <c r="X294" s="2" t="n">
        <v>0</v>
      </c>
      <c r="Y294" s="2" t="n">
        <v>-2</v>
      </c>
      <c r="Z294" s="4" t="n">
        <v>0.4076573453914273</v>
      </c>
      <c r="AA294" s="4" t="n">
        <v>0.4651776832624226</v>
      </c>
      <c r="AB294" s="4" t="n">
        <v>-0.03234265460857272</v>
      </c>
      <c r="AC294" s="2" t="n">
        <v>74</v>
      </c>
      <c r="AD294" s="2" t="inlineStr">
        <is>
          <t>1/1</t>
        </is>
      </c>
      <c r="AE294" s="4" t="n">
        <v>0.003403943320483549</v>
      </c>
      <c r="AF294" s="4" t="n">
        <v>-0.02535185410560425</v>
      </c>
      <c r="AG294" s="4" t="n">
        <v>-0.01671497489921037</v>
      </c>
      <c r="AH294" s="2" t="inlineStr">
        <is>
          <t>HAYIR</t>
        </is>
      </c>
      <c r="AI294" s="2" t="inlineStr">
        <is>
          <t>EVET</t>
        </is>
      </c>
    </row>
    <row r="295">
      <c r="A295" s="2" t="inlineStr">
        <is>
          <t>RTX</t>
        </is>
      </c>
      <c r="B295" s="2" t="inlineStr">
        <is>
          <t>16.09.2026</t>
        </is>
      </c>
      <c r="C295" s="2" t="n">
        <v>3</v>
      </c>
      <c r="D295" s="3" t="n">
        <v>196.83000183</v>
      </c>
      <c r="E295" s="4" t="n">
        <v>0.01895400154752776</v>
      </c>
      <c r="F295" s="2" t="inlineStr">
        <is>
          <t>-</t>
        </is>
      </c>
      <c r="G295" s="2" t="inlineStr">
        <is>
          <t>-</t>
        </is>
      </c>
      <c r="H295" s="2" t="inlineStr">
        <is>
          <t>olcusuz</t>
        </is>
      </c>
      <c r="I295" s="2" t="inlineStr">
        <is>
          <t>-</t>
        </is>
      </c>
      <c r="J295" s="2" t="n">
        <v>0</v>
      </c>
      <c r="K295" s="2" t="n">
        <v>0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>
        <v>0.6235515795706189</v>
      </c>
      <c r="V295" s="2" t="n">
        <v>1</v>
      </c>
      <c r="W295" s="4" t="n">
        <v>0.6671430957617521</v>
      </c>
      <c r="X295" s="2" t="n">
        <v>3</v>
      </c>
      <c r="Y295" s="2" t="n">
        <v>-2</v>
      </c>
      <c r="Z295" s="4" t="n">
        <v>0.5085741299453282</v>
      </c>
      <c r="AA295" s="4" t="n">
        <v>0.6460473140124344</v>
      </c>
      <c r="AB295" s="4" t="n">
        <v>-0.1674258700546718</v>
      </c>
      <c r="AC295" s="2" t="n">
        <v>74</v>
      </c>
      <c r="AD295" s="2" t="inlineStr">
        <is>
          <t>3/3</t>
        </is>
      </c>
      <c r="AE295" s="4" t="n">
        <v>0.003403943320483549</v>
      </c>
      <c r="AF295" s="4" t="n">
        <v>-0.02870502005522435</v>
      </c>
      <c r="AG295" s="4" t="n">
        <v>-0.01265053836737029</v>
      </c>
      <c r="AH295" s="2" t="inlineStr">
        <is>
          <t>HAYIR</t>
        </is>
      </c>
      <c r="AI295" s="2" t="inlineStr">
        <is>
          <t>EVET</t>
        </is>
      </c>
    </row>
    <row r="296">
      <c r="A296" s="2" t="inlineStr">
        <is>
          <t>RTX</t>
        </is>
      </c>
      <c r="B296" s="2" t="inlineStr">
        <is>
          <t>16.09.2026</t>
        </is>
      </c>
      <c r="C296" s="2" t="n">
        <v>5</v>
      </c>
      <c r="D296" s="3" t="n">
        <v>196.83000183</v>
      </c>
      <c r="E296" s="4" t="n">
        <v>0.01895400154752776</v>
      </c>
      <c r="F296" s="2" t="inlineStr">
        <is>
          <t>-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-</t>
        </is>
      </c>
      <c r="J296" s="2" t="n">
        <v>0</v>
      </c>
      <c r="K296" s="2" t="n">
        <v>1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>
        <v>0.6678247496440721</v>
      </c>
      <c r="V296" s="2" t="n">
        <v>4</v>
      </c>
      <c r="W296" s="4" t="n">
        <v>0.704844054169665</v>
      </c>
      <c r="X296" s="2" t="n">
        <v>4</v>
      </c>
      <c r="Y296" s="2" t="n">
        <v>-2</v>
      </c>
      <c r="Z296" s="4" t="n">
        <v>0.6678247496440721</v>
      </c>
      <c r="AA296" s="4" t="n">
        <v>0.704844054169665</v>
      </c>
      <c r="AB296" s="4" t="n">
        <v>-0.07817525035592787</v>
      </c>
      <c r="AC296" s="2" t="n">
        <v>74</v>
      </c>
      <c r="AD296" s="2" t="inlineStr">
        <is>
          <t>5/5</t>
        </is>
      </c>
      <c r="AE296" s="4" t="n">
        <v>0.003403943320483549</v>
      </c>
      <c r="AF296" s="4" t="n">
        <v>-0.04973839581861861</v>
      </c>
      <c r="AG296" s="4" t="n">
        <v>-0.01376826035057699</v>
      </c>
      <c r="AH296" s="2" t="inlineStr">
        <is>
          <t>HAYIR</t>
        </is>
      </c>
      <c r="AI296" s="2" t="inlineStr">
        <is>
          <t>EVET</t>
        </is>
      </c>
    </row>
    <row r="297">
      <c r="A297" s="2" t="inlineStr">
        <is>
          <t>RTX</t>
        </is>
      </c>
      <c r="B297" s="2" t="inlineStr">
        <is>
          <t>16.09.2026</t>
        </is>
      </c>
      <c r="C297" s="2" t="n">
        <v>10</v>
      </c>
      <c r="D297" s="3" t="n">
        <v>196.83000183</v>
      </c>
      <c r="E297" s="4" t="n">
        <v>0.01895400154752776</v>
      </c>
      <c r="F297" s="2" t="inlineStr">
        <is>
          <t>-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1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>
        <v>0.7458550349991561</v>
      </c>
      <c r="V297" s="2" t="n">
        <v>4</v>
      </c>
      <c r="W297" s="4" t="n">
        <v>0.8018275705273235</v>
      </c>
      <c r="X297" s="2" t="n">
        <v>4</v>
      </c>
      <c r="Y297" s="2" t="n">
        <v>-2</v>
      </c>
      <c r="Z297" s="4" t="n">
        <v>0.7458550349991561</v>
      </c>
      <c r="AA297" s="4" t="n">
        <v>0.8018275705273235</v>
      </c>
      <c r="AB297" s="4" t="n">
        <v>-0.09614496500084391</v>
      </c>
      <c r="AC297" s="2" t="n">
        <v>74</v>
      </c>
      <c r="AD297" s="2" t="inlineStr">
        <is>
          <t>5/10</t>
        </is>
      </c>
      <c r="AE297" s="4" t="n">
        <v>0.003403943320483549</v>
      </c>
      <c r="AF297" s="4" t="n">
        <v>-0.04973839581861861</v>
      </c>
      <c r="AG297" s="4" t="n">
        <v>-0.01376826035057699</v>
      </c>
      <c r="AH297" s="2" t="inlineStr">
        <is>
          <t>devam (5/10)</t>
        </is>
      </c>
      <c r="AI297" s="2" t="inlineStr">
        <is>
          <t>EVET</t>
        </is>
      </c>
    </row>
    <row r="298">
      <c r="A298" s="2" t="inlineStr">
        <is>
          <t>IBM</t>
        </is>
      </c>
      <c r="B298" s="2" t="inlineStr">
        <is>
          <t>16.09.2026</t>
        </is>
      </c>
      <c r="C298" s="2" t="n">
        <v>3</v>
      </c>
      <c r="D298" s="3" t="n">
        <v>237.49000549</v>
      </c>
      <c r="E298" s="4" t="n">
        <v>0.03012157567081192</v>
      </c>
      <c r="F298" s="2" t="inlineStr">
        <is>
          <t>-</t>
        </is>
      </c>
      <c r="G298" s="2" t="inlineStr">
        <is>
          <t>-</t>
        </is>
      </c>
      <c r="H298" s="2" t="inlineStr">
        <is>
          <t>olcusuz</t>
        </is>
      </c>
      <c r="I298" s="2" t="inlineStr">
        <is>
          <t>-</t>
        </is>
      </c>
      <c r="J298" s="2" t="n">
        <v>0</v>
      </c>
      <c r="K298" s="2" t="n">
        <v>0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/>
      <c r="V298" s="2" t="n">
        <v>0</v>
      </c>
      <c r="W298" s="4" t="n">
        <v>0.695677619003243</v>
      </c>
      <c r="X298" s="2" t="n">
        <v>2</v>
      </c>
      <c r="Y298" s="2" t="n">
        <v>-2</v>
      </c>
      <c r="Z298" s="4" t="n">
        <v>0.5731184041634997</v>
      </c>
      <c r="AA298" s="4" t="n">
        <v>0.6347321349904053</v>
      </c>
      <c r="AB298" s="4" t="n">
        <v>-0.1428815958365003</v>
      </c>
      <c r="AC298" s="2" t="n">
        <v>108</v>
      </c>
      <c r="AD298" s="2" t="inlineStr">
        <is>
          <t>3/3</t>
        </is>
      </c>
      <c r="AE298" s="4" t="n">
        <v>0.02475889298106737</v>
      </c>
      <c r="AF298" s="4" t="n">
        <v>-0.03848582752416019</v>
      </c>
      <c r="AG298" s="4" t="n">
        <v>-0.02341156546157941</v>
      </c>
      <c r="AH298" s="2" t="inlineStr">
        <is>
          <t>EVET</t>
        </is>
      </c>
      <c r="AI298" s="2" t="inlineStr">
        <is>
          <t>EVET</t>
        </is>
      </c>
    </row>
    <row r="299">
      <c r="A299" s="2" t="inlineStr">
        <is>
          <t>IBM</t>
        </is>
      </c>
      <c r="B299" s="2" t="inlineStr">
        <is>
          <t>16.09.2026</t>
        </is>
      </c>
      <c r="C299" s="2" t="n">
        <v>5</v>
      </c>
      <c r="D299" s="3" t="n">
        <v>237.49000549</v>
      </c>
      <c r="E299" s="4" t="n">
        <v>0.03012157567081192</v>
      </c>
      <c r="F299" s="2" t="inlineStr">
        <is>
          <t>-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-</t>
        </is>
      </c>
      <c r="J299" s="2" t="n">
        <v>0</v>
      </c>
      <c r="K299" s="2" t="n">
        <v>1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>
        <v>0.6492023086845256</v>
      </c>
      <c r="V299" s="2" t="n">
        <v>4</v>
      </c>
      <c r="W299" s="4" t="n">
        <v>0.6876449743152019</v>
      </c>
      <c r="X299" s="2" t="n">
        <v>4</v>
      </c>
      <c r="Y299" s="2" t="n">
        <v>-2</v>
      </c>
      <c r="Z299" s="4" t="n">
        <v>0.6492023086845256</v>
      </c>
      <c r="AA299" s="4" t="n">
        <v>0.6876449743152019</v>
      </c>
      <c r="AB299" s="4" t="n">
        <v>-0.1287976913154745</v>
      </c>
      <c r="AC299" s="2" t="n">
        <v>108</v>
      </c>
      <c r="AD299" s="2" t="inlineStr">
        <is>
          <t>5/5</t>
        </is>
      </c>
      <c r="AE299" s="4" t="n">
        <v>0.02475889298106737</v>
      </c>
      <c r="AF299" s="4" t="n">
        <v>-0.03848582752416019</v>
      </c>
      <c r="AG299" s="4" t="n">
        <v>-0.01105309671699228</v>
      </c>
      <c r="AH299" s="2" t="inlineStr">
        <is>
          <t>EVET</t>
        </is>
      </c>
      <c r="AI299" s="2" t="inlineStr">
        <is>
          <t>EVET</t>
        </is>
      </c>
    </row>
    <row r="300">
      <c r="A300" s="2" t="inlineStr">
        <is>
          <t>IBM</t>
        </is>
      </c>
      <c r="B300" s="2" t="inlineStr">
        <is>
          <t>16.09.2026</t>
        </is>
      </c>
      <c r="C300" s="2" t="n">
        <v>10</v>
      </c>
      <c r="D300" s="3" t="n">
        <v>237.49000549</v>
      </c>
      <c r="E300" s="4" t="n">
        <v>0.03012157567081192</v>
      </c>
      <c r="F300" s="2" t="inlineStr">
        <is>
          <t>-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-</t>
        </is>
      </c>
      <c r="J300" s="2" t="n">
        <v>0</v>
      </c>
      <c r="K300" s="2" t="n">
        <v>1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>
        <v>0.7513603616435524</v>
      </c>
      <c r="V300" s="2" t="n">
        <v>4</v>
      </c>
      <c r="W300" s="4" t="n">
        <v>0.7817900639185381</v>
      </c>
      <c r="X300" s="2" t="n">
        <v>4</v>
      </c>
      <c r="Y300" s="2" t="n">
        <v>-2</v>
      </c>
      <c r="Z300" s="4" t="n">
        <v>0.7513603616435524</v>
      </c>
      <c r="AA300" s="4" t="n">
        <v>0.7817900639185381</v>
      </c>
      <c r="AB300" s="4" t="n">
        <v>-0.09663963835644762</v>
      </c>
      <c r="AC300" s="2" t="n">
        <v>108</v>
      </c>
      <c r="AD300" s="2" t="inlineStr">
        <is>
          <t>5/10</t>
        </is>
      </c>
      <c r="AE300" s="4" t="n">
        <v>0.02475889298106737</v>
      </c>
      <c r="AF300" s="4" t="n">
        <v>-0.03848582752416019</v>
      </c>
      <c r="AG300" s="4" t="n">
        <v>-0.01105309671699228</v>
      </c>
      <c r="AH300" s="2" t="inlineStr">
        <is>
          <t>EVET</t>
        </is>
      </c>
      <c r="AI300" s="2" t="inlineStr">
        <is>
          <t>EVET</t>
        </is>
      </c>
    </row>
    <row r="301">
      <c r="A301" s="2" t="inlineStr">
        <is>
          <t>DHR</t>
        </is>
      </c>
      <c r="B301" s="2" t="inlineStr">
        <is>
          <t>16.09.2026</t>
        </is>
      </c>
      <c r="C301" s="2" t="n">
        <v>3</v>
      </c>
      <c r="D301" s="3" t="n">
        <v>208.36000061</v>
      </c>
      <c r="E301" s="4" t="n">
        <v>0.0261669421250769</v>
      </c>
      <c r="F301" s="2" t="inlineStr">
        <is>
          <t>-</t>
        </is>
      </c>
      <c r="G301" s="2" t="inlineStr">
        <is>
          <t>-</t>
        </is>
      </c>
      <c r="H301" s="2" t="inlineStr">
        <is>
          <t>olcusuz</t>
        </is>
      </c>
      <c r="I301" s="2" t="inlineStr">
        <is>
          <t>-</t>
        </is>
      </c>
      <c r="J301" s="2" t="n">
        <v>0</v>
      </c>
      <c r="K301" s="2" t="n">
        <v>0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>
        <v>0.7097578946554721</v>
      </c>
      <c r="V301" s="2" t="n">
        <v>2</v>
      </c>
      <c r="W301" s="4" t="n">
        <v>0.7261883137570944</v>
      </c>
      <c r="X301" s="2" t="n">
        <v>4</v>
      </c>
      <c r="Y301" s="2" t="n">
        <v>-2</v>
      </c>
      <c r="Z301" s="4" t="n">
        <v>0.6408350291333408</v>
      </c>
      <c r="AA301" s="4" t="n">
        <v>0.7261883137570944</v>
      </c>
      <c r="AB301" s="4" t="n">
        <v>-0.03316497086665926</v>
      </c>
      <c r="AC301" s="2" t="n">
        <v>57</v>
      </c>
      <c r="AD301" s="2" t="inlineStr">
        <is>
          <t>3/3</t>
        </is>
      </c>
      <c r="AE301" s="4" t="n">
        <v>0.03757919853655545</v>
      </c>
      <c r="AF301" s="4" t="n">
        <v>-0.008014965276976649</v>
      </c>
      <c r="AG301" s="4" t="n">
        <v>0.03589938427769912</v>
      </c>
      <c r="AH301" s="2" t="inlineStr">
        <is>
          <t>EVET</t>
        </is>
      </c>
      <c r="AI301" s="2" t="inlineStr">
        <is>
          <t>HAYIR</t>
        </is>
      </c>
    </row>
    <row r="302">
      <c r="A302" s="2" t="inlineStr">
        <is>
          <t>MDT</t>
        </is>
      </c>
      <c r="B302" s="2" t="inlineStr">
        <is>
          <t>16.09.2026</t>
        </is>
      </c>
      <c r="C302" s="2" t="n">
        <v>1</v>
      </c>
      <c r="D302" s="3" t="n">
        <v>92.59999847</v>
      </c>
      <c r="E302" s="4" t="n">
        <v>0.02642702488897476</v>
      </c>
      <c r="F302" s="2" t="inlineStr">
        <is>
          <t>-</t>
        </is>
      </c>
      <c r="G302" s="2" t="inlineStr">
        <is>
          <t>-</t>
        </is>
      </c>
      <c r="H302" s="2" t="inlineStr">
        <is>
          <t>olcusuz</t>
        </is>
      </c>
      <c r="I302" s="2" t="inlineStr">
        <is>
          <t>-</t>
        </is>
      </c>
      <c r="J302" s="2" t="n">
        <v>0</v>
      </c>
      <c r="K302" s="2" t="n">
        <v>0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/>
      <c r="V302" s="2" t="n">
        <v>0</v>
      </c>
      <c r="W302" s="4" t="n"/>
      <c r="X302" s="2" t="n">
        <v>0</v>
      </c>
      <c r="Y302" s="2" t="n">
        <v>-2</v>
      </c>
      <c r="Z302" s="4" t="n">
        <v>0.416516625377189</v>
      </c>
      <c r="AA302" s="4" t="n">
        <v>0.4545688421976651</v>
      </c>
      <c r="AB302" s="4" t="n">
        <v>0.04051662537718903</v>
      </c>
      <c r="AC302" s="2" t="n">
        <v>114</v>
      </c>
      <c r="AD302" s="2" t="inlineStr">
        <is>
          <t>1/1</t>
        </is>
      </c>
      <c r="AE302" s="4" t="n">
        <v>0.008963302955873109</v>
      </c>
      <c r="AF302" s="4" t="n">
        <v>-0.00421165654906952</v>
      </c>
      <c r="AG302" s="4" t="n">
        <v>0.001835833399663311</v>
      </c>
      <c r="AH302" s="2" t="inlineStr">
        <is>
          <t>HAYIR</t>
        </is>
      </c>
      <c r="AI302" s="2" t="inlineStr">
        <is>
          <t>HAYIR</t>
        </is>
      </c>
    </row>
    <row r="303">
      <c r="A303" s="2" t="inlineStr">
        <is>
          <t>TJX</t>
        </is>
      </c>
      <c r="B303" s="2" t="inlineStr">
        <is>
          <t>16.09.2026</t>
        </is>
      </c>
      <c r="C303" s="2" t="n">
        <v>1</v>
      </c>
      <c r="D303" s="3" t="n">
        <v>122.83999634</v>
      </c>
      <c r="E303" s="4" t="n">
        <v>0.01956088691579046</v>
      </c>
      <c r="F303" s="2" t="inlineStr">
        <is>
          <t>-</t>
        </is>
      </c>
      <c r="G303" s="2" t="inlineStr">
        <is>
          <t>-</t>
        </is>
      </c>
      <c r="H303" s="2" t="inlineStr">
        <is>
          <t>olcusuz</t>
        </is>
      </c>
      <c r="I303" s="2" t="inlineStr">
        <is>
          <t>-</t>
        </is>
      </c>
      <c r="J303" s="2" t="n">
        <v>0</v>
      </c>
      <c r="K303" s="2" t="n">
        <v>0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/>
      <c r="V303" s="2" t="n">
        <v>0</v>
      </c>
      <c r="W303" s="4" t="n"/>
      <c r="X303" s="2" t="n">
        <v>0</v>
      </c>
      <c r="Y303" s="2" t="n">
        <v>-2</v>
      </c>
      <c r="Z303" s="4" t="n">
        <v>0.3954136555670601</v>
      </c>
      <c r="AA303" s="4" t="n">
        <v>0.426336276820349</v>
      </c>
      <c r="AB303" s="4" t="n">
        <v>0.0254136555670601</v>
      </c>
      <c r="AC303" s="2" t="n">
        <v>268</v>
      </c>
      <c r="AD303" s="2" t="inlineStr">
        <is>
          <t>1/1</t>
        </is>
      </c>
      <c r="AE303" s="4" t="n">
        <v>0.03126020908834559</v>
      </c>
      <c r="AF303" s="4" t="n">
        <v>0.00341912905009778</v>
      </c>
      <c r="AG303" s="4" t="n">
        <v>0.03020194415938704</v>
      </c>
      <c r="AH303" s="2" t="inlineStr">
        <is>
          <t>EVET</t>
        </is>
      </c>
      <c r="AI303" s="2" t="inlineStr">
        <is>
          <t>HAYIR</t>
        </is>
      </c>
    </row>
    <row r="304">
      <c r="A304" s="2" t="inlineStr">
        <is>
          <t>AXP</t>
        </is>
      </c>
      <c r="B304" s="2" t="inlineStr">
        <is>
          <t>16.09.2026</t>
        </is>
      </c>
      <c r="C304" s="2" t="n">
        <v>1</v>
      </c>
      <c r="D304" s="3" t="n">
        <v>312.42999268</v>
      </c>
      <c r="E304" s="4" t="n">
        <v>0.01875392230074439</v>
      </c>
      <c r="F304" s="2" t="inlineStr">
        <is>
          <t>-</t>
        </is>
      </c>
      <c r="G304" s="2" t="inlineStr">
        <is>
          <t>-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1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/>
      <c r="V304" s="2" t="n">
        <v>0</v>
      </c>
      <c r="W304" s="4" t="n">
        <v>0.6532203674714044</v>
      </c>
      <c r="X304" s="2" t="n">
        <v>1</v>
      </c>
      <c r="Y304" s="2" t="n">
        <v>-2</v>
      </c>
      <c r="Z304" s="4" t="n">
        <v>0.4837802631502982</v>
      </c>
      <c r="AA304" s="4" t="n">
        <v>0.5478344927759315</v>
      </c>
      <c r="AB304" s="4" t="n">
        <v>0.03378026315029814</v>
      </c>
      <c r="AC304" s="2" t="n">
        <v>260</v>
      </c>
      <c r="AD304" s="2" t="inlineStr">
        <is>
          <t>1/1</t>
        </is>
      </c>
      <c r="AE304" s="4" t="n">
        <v>0.0137950825816342</v>
      </c>
      <c r="AF304" s="4" t="n">
        <v>-0.004673019537837386</v>
      </c>
      <c r="AG304" s="4" t="n">
        <v>-0.004032837049964377</v>
      </c>
      <c r="AH304" s="2" t="inlineStr">
        <is>
          <t>EVET</t>
        </is>
      </c>
      <c r="AI304" s="2" t="inlineStr">
        <is>
          <t>HAYIR</t>
        </is>
      </c>
    </row>
    <row r="305">
      <c r="A305" s="2" t="inlineStr">
        <is>
          <t>GOOGL</t>
        </is>
      </c>
      <c r="B305" s="2" t="inlineStr">
        <is>
          <t>16.09.2026</t>
        </is>
      </c>
      <c r="C305" s="2" t="n">
        <v>1</v>
      </c>
      <c r="D305" s="3" t="n">
        <v>342.86999512</v>
      </c>
      <c r="E305" s="4" t="n">
        <v>0.02248041443151338</v>
      </c>
      <c r="F305" s="2" t="inlineStr">
        <is>
          <t>-</t>
        </is>
      </c>
      <c r="G305" s="2" t="inlineStr">
        <is>
          <t>-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1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/>
      <c r="V305" s="2" t="n">
        <v>0</v>
      </c>
      <c r="W305" s="4" t="n"/>
      <c r="X305" s="2" t="n">
        <v>0</v>
      </c>
      <c r="Y305" s="2" t="n">
        <v>-4</v>
      </c>
      <c r="Z305" s="4" t="n">
        <v>0.4153028538909992</v>
      </c>
      <c r="AA305" s="4" t="n">
        <v>0.5039981159205874</v>
      </c>
      <c r="AB305" s="4" t="n">
        <v>-0.1046971461090008</v>
      </c>
      <c r="AC305" s="2" t="n">
        <v>52</v>
      </c>
      <c r="AD305" s="2" t="inlineStr">
        <is>
          <t>1/1</t>
        </is>
      </c>
      <c r="AE305" s="4" t="n">
        <v>0.01933678937895866</v>
      </c>
      <c r="AF305" s="4" t="n">
        <v>0.002974945444389254</v>
      </c>
      <c r="AG305" s="4" t="n">
        <v>0.01300782078769847</v>
      </c>
      <c r="AH305" s="2" t="inlineStr">
        <is>
          <t>EVET</t>
        </is>
      </c>
      <c r="AI305" s="2" t="inlineStr">
        <is>
          <t>HAYIR</t>
        </is>
      </c>
    </row>
    <row r="306">
      <c r="A306" s="2" t="inlineStr">
        <is>
          <t>GOOGL</t>
        </is>
      </c>
      <c r="B306" s="2" t="inlineStr">
        <is>
          <t>16.09.2026</t>
        </is>
      </c>
      <c r="C306" s="2" t="n">
        <v>3</v>
      </c>
      <c r="D306" s="3" t="n">
        <v>342.86999512</v>
      </c>
      <c r="E306" s="4" t="n">
        <v>0.02248041443151338</v>
      </c>
      <c r="F306" s="2" t="inlineStr">
        <is>
          <t>-</t>
        </is>
      </c>
      <c r="G306" s="2" t="inlineStr">
        <is>
          <t>-</t>
        </is>
      </c>
      <c r="H306" s="2" t="inlineStr">
        <is>
          <t>olcusuz</t>
        </is>
      </c>
      <c r="I306" s="2" t="inlineStr">
        <is>
          <t>-</t>
        </is>
      </c>
      <c r="J306" s="2" t="n">
        <v>0</v>
      </c>
      <c r="K306" s="2" t="n">
        <v>0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>
        <v>0.6446582123104585</v>
      </c>
      <c r="V306" s="2" t="n">
        <v>1</v>
      </c>
      <c r="W306" s="4" t="n">
        <v>0.7041134422358178</v>
      </c>
      <c r="X306" s="2" t="n">
        <v>4</v>
      </c>
      <c r="Y306" s="2" t="n">
        <v>-4</v>
      </c>
      <c r="Z306" s="4" t="n">
        <v>0.5847272924934372</v>
      </c>
      <c r="AA306" s="4" t="n">
        <v>0.7041134422358178</v>
      </c>
      <c r="AB306" s="4" t="n">
        <v>-0.1532727075065627</v>
      </c>
      <c r="AC306" s="2" t="n">
        <v>52</v>
      </c>
      <c r="AD306" s="2" t="inlineStr">
        <is>
          <t>3/3</t>
        </is>
      </c>
      <c r="AE306" s="4" t="n">
        <v>0.04832737642791018</v>
      </c>
      <c r="AF306" s="4" t="n">
        <v>0.002974945444389254</v>
      </c>
      <c r="AG306" s="4" t="n">
        <v>0.03529036157207388</v>
      </c>
      <c r="AH306" s="2" t="inlineStr">
        <is>
          <t>EVET</t>
        </is>
      </c>
      <c r="AI306" s="2" t="inlineStr">
        <is>
          <t>HAYIR</t>
        </is>
      </c>
    </row>
    <row r="307">
      <c r="A307" s="2" t="inlineStr">
        <is>
          <t>PFE</t>
        </is>
      </c>
      <c r="B307" s="2" t="inlineStr">
        <is>
          <t>16.09.2026</t>
        </is>
      </c>
      <c r="C307" s="2" t="n">
        <v>1</v>
      </c>
      <c r="D307" s="3" t="n">
        <v>27.45999908</v>
      </c>
      <c r="E307" s="4" t="n">
        <v>0.01924878700947973</v>
      </c>
      <c r="F307" s="2" t="inlineStr">
        <is>
          <t>-</t>
        </is>
      </c>
      <c r="G307" s="2" t="inlineStr">
        <is>
          <t>-</t>
        </is>
      </c>
      <c r="H307" s="2" t="inlineStr">
        <is>
          <t>olcusuz</t>
        </is>
      </c>
      <c r="I307" s="2" t="inlineStr">
        <is>
          <t>-</t>
        </is>
      </c>
      <c r="J307" s="2" t="n">
        <v>0</v>
      </c>
      <c r="K307" s="2" t="n">
        <v>0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/>
      <c r="V307" s="2" t="n">
        <v>0</v>
      </c>
      <c r="W307" s="4" t="n"/>
      <c r="X307" s="2" t="n">
        <v>0</v>
      </c>
      <c r="Y307" s="2" t="n">
        <v>-4</v>
      </c>
      <c r="Z307" s="4" t="n">
        <v>0.3654418637771522</v>
      </c>
      <c r="AA307" s="4" t="n">
        <v>0.3868156985790883</v>
      </c>
      <c r="AB307" s="4" t="n">
        <v>-0.07455813622284779</v>
      </c>
      <c r="AC307" s="2" t="n">
        <v>269</v>
      </c>
      <c r="AD307" s="2" t="inlineStr">
        <is>
          <t>1/1</t>
        </is>
      </c>
      <c r="AE307" s="4" t="n">
        <v>0.01274582671981661</v>
      </c>
      <c r="AF307" s="4" t="n">
        <v>0.003277500473973127</v>
      </c>
      <c r="AG307" s="4" t="n">
        <v>0.006555000583780002</v>
      </c>
      <c r="AH307" s="2" t="inlineStr">
        <is>
          <t>EVET</t>
        </is>
      </c>
      <c r="AI307" s="2" t="inlineStr">
        <is>
          <t>HAYIR</t>
        </is>
      </c>
    </row>
    <row r="308">
      <c r="A308" s="2" t="inlineStr">
        <is>
          <t>ABBV</t>
        </is>
      </c>
      <c r="B308" s="2" t="inlineStr">
        <is>
          <t>16.09.2026</t>
        </is>
      </c>
      <c r="C308" s="2" t="n">
        <v>3</v>
      </c>
      <c r="D308" s="3" t="n">
        <v>262.51000977</v>
      </c>
      <c r="E308" s="4" t="n">
        <v>0.0216644454624143</v>
      </c>
      <c r="F308" s="2" t="inlineStr">
        <is>
          <t>-</t>
        </is>
      </c>
      <c r="G308" s="2" t="inlineStr">
        <is>
          <t>-</t>
        </is>
      </c>
      <c r="H308" s="2" t="inlineStr">
        <is>
          <t>olcusuz</t>
        </is>
      </c>
      <c r="I308" s="2" t="inlineStr">
        <is>
          <t>-</t>
        </is>
      </c>
      <c r="J308" s="2" t="n">
        <v>0</v>
      </c>
      <c r="K308" s="2" t="n">
        <v>0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>
        <v>0.6665756424373037</v>
      </c>
      <c r="V308" s="2" t="n">
        <v>2</v>
      </c>
      <c r="W308" s="4" t="n">
        <v>0.7047145317600705</v>
      </c>
      <c r="X308" s="2" t="n">
        <v>4</v>
      </c>
      <c r="Y308" s="2" t="n">
        <v>-4</v>
      </c>
      <c r="Z308" s="4" t="n">
        <v>0.62797452077261</v>
      </c>
      <c r="AA308" s="4" t="n">
        <v>0.7047145317600705</v>
      </c>
      <c r="AB308" s="4" t="n">
        <v>-0.05202547922739009</v>
      </c>
      <c r="AC308" s="2" t="n">
        <v>63</v>
      </c>
      <c r="AD308" s="2" t="inlineStr">
        <is>
          <t>3/3</t>
        </is>
      </c>
      <c r="AE308" s="4" t="n">
        <v>0.01558034428318922</v>
      </c>
      <c r="AF308" s="4" t="n">
        <v>-0.006209305662013276</v>
      </c>
      <c r="AG308" s="4" t="n">
        <v>0.00750448038810414</v>
      </c>
      <c r="AH308" s="2" t="inlineStr">
        <is>
          <t>EVET</t>
        </is>
      </c>
      <c r="AI308" s="2" t="inlineStr">
        <is>
          <t>HAYIR</t>
        </is>
      </c>
    </row>
    <row r="309">
      <c r="A309" s="2" t="inlineStr">
        <is>
          <t>IBM</t>
        </is>
      </c>
      <c r="B309" s="2" t="inlineStr">
        <is>
          <t>16.09.2026</t>
        </is>
      </c>
      <c r="C309" s="2" t="n">
        <v>1</v>
      </c>
      <c r="D309" s="3" t="n">
        <v>237.49000549</v>
      </c>
      <c r="E309" s="4" t="n">
        <v>0.03012157567081192</v>
      </c>
      <c r="F309" s="2" t="inlineStr">
        <is>
          <t>-</t>
        </is>
      </c>
      <c r="G309" s="2" t="inlineStr">
        <is>
          <t>-</t>
        </is>
      </c>
      <c r="H309" s="2" t="inlineStr">
        <is>
          <t>olcusuz</t>
        </is>
      </c>
      <c r="I309" s="2" t="inlineStr">
        <is>
          <t>-</t>
        </is>
      </c>
      <c r="J309" s="2" t="n">
        <v>0</v>
      </c>
      <c r="K309" s="2" t="n">
        <v>0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/>
      <c r="V309" s="2" t="n">
        <v>0</v>
      </c>
      <c r="W309" s="4" t="n"/>
      <c r="X309" s="2" t="n">
        <v>0</v>
      </c>
      <c r="Y309" s="2" t="n">
        <v>-4</v>
      </c>
      <c r="Z309" s="4" t="n">
        <v>0.3088796451337497</v>
      </c>
      <c r="AA309" s="4" t="n">
        <v>0.3919336047896766</v>
      </c>
      <c r="AB309" s="4" t="n">
        <v>-0.1911203548662503</v>
      </c>
      <c r="AC309" s="2" t="n">
        <v>109</v>
      </c>
      <c r="AD309" s="2" t="inlineStr">
        <is>
          <t>1/1</t>
        </is>
      </c>
      <c r="AE309" s="4" t="n">
        <v>0.02475889298106737</v>
      </c>
      <c r="AF309" s="4" t="n">
        <v>-0.0005894959230436925</v>
      </c>
      <c r="AG309" s="4" t="n">
        <v>0.001094759796159028</v>
      </c>
      <c r="AH309" s="2" t="inlineStr">
        <is>
          <t>EVET</t>
        </is>
      </c>
      <c r="AI309" s="2" t="inlineStr">
        <is>
          <t>HAYIR</t>
        </is>
      </c>
    </row>
    <row r="310">
      <c r="A310" s="2" t="inlineStr">
        <is>
          <t>DHR</t>
        </is>
      </c>
      <c r="B310" s="2" t="inlineStr">
        <is>
          <t>16.09.2026</t>
        </is>
      </c>
      <c r="C310" s="2" t="n">
        <v>1</v>
      </c>
      <c r="D310" s="3" t="n">
        <v>208.36000061</v>
      </c>
      <c r="E310" s="4" t="n">
        <v>0.0261669421250769</v>
      </c>
      <c r="F310" s="2" t="inlineStr">
        <is>
          <t>-</t>
        </is>
      </c>
      <c r="G310" s="2" t="inlineStr">
        <is>
          <t>-</t>
        </is>
      </c>
      <c r="H310" s="2" t="inlineStr">
        <is>
          <t>olcusuz</t>
        </is>
      </c>
      <c r="I310" s="2" t="inlineStr">
        <is>
          <t>SAT</t>
        </is>
      </c>
      <c r="J310" s="2" t="n">
        <v>0</v>
      </c>
      <c r="K310" s="2" t="n">
        <v>1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/>
      <c r="V310" s="2" t="n">
        <v>0</v>
      </c>
      <c r="W310" s="4" t="n"/>
      <c r="X310" s="2" t="n">
        <v>0</v>
      </c>
      <c r="Y310" s="2" t="n">
        <v>-4</v>
      </c>
      <c r="Z310" s="4" t="n">
        <v>0.3774003096759903</v>
      </c>
      <c r="AA310" s="4" t="n">
        <v>0.4866010687116183</v>
      </c>
      <c r="AB310" s="4" t="n">
        <v>-0.08859969032400977</v>
      </c>
      <c r="AC310" s="2" t="n">
        <v>57</v>
      </c>
      <c r="AD310" s="2" t="inlineStr">
        <is>
          <t>1/1</t>
        </is>
      </c>
      <c r="AE310" s="4" t="n">
        <v>0.02356500117885085</v>
      </c>
      <c r="AF310" s="4" t="n">
        <v>-0.008014965276976649</v>
      </c>
      <c r="AG310" s="4" t="n">
        <v>0.0198694537237456</v>
      </c>
      <c r="AH310" s="2" t="inlineStr">
        <is>
          <t>EVET</t>
        </is>
      </c>
      <c r="AI310" s="2" t="inlineStr">
        <is>
          <t>HAYIR</t>
        </is>
      </c>
    </row>
    <row r="311">
      <c r="A311" s="2" t="inlineStr">
        <is>
          <t>SMCI</t>
        </is>
      </c>
      <c r="B311" s="2" t="inlineStr">
        <is>
          <t>16.09.2026</t>
        </is>
      </c>
      <c r="C311" s="2" t="n">
        <v>10</v>
      </c>
      <c r="D311" s="3" t="n">
        <v>36.84999847</v>
      </c>
      <c r="E311" s="4" t="n">
        <v>0.05960456961955782</v>
      </c>
      <c r="F311" s="2" t="inlineStr">
        <is>
          <t>SAT</t>
        </is>
      </c>
      <c r="G311" s="2" t="inlineStr">
        <is>
          <t>AL+SAT</t>
        </is>
      </c>
      <c r="H311" s="2" t="inlineStr">
        <is>
          <t>SAT</t>
        </is>
      </c>
      <c r="I311" s="2" t="inlineStr">
        <is>
          <t>AL+SAT</t>
        </is>
      </c>
      <c r="J311" s="2" t="n">
        <v>2</v>
      </c>
      <c r="K311" s="2" t="n">
        <v>3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>
        <v>0.9276142475117135</v>
      </c>
      <c r="V311" s="2" t="n">
        <v>4</v>
      </c>
      <c r="W311" s="4" t="n">
        <v>0.9259775385710038</v>
      </c>
      <c r="X311" s="2" t="n">
        <v>4</v>
      </c>
      <c r="Y311" s="2" t="n">
        <v>0</v>
      </c>
      <c r="Z311" s="4" t="n">
        <v>0.9276142475117135</v>
      </c>
      <c r="AA311" s="4" t="n">
        <v>0.9259775385710038</v>
      </c>
      <c r="AB311" s="4" t="n">
        <v>0.01161424751171347</v>
      </c>
      <c r="AC311" s="2" t="n">
        <v>71</v>
      </c>
      <c r="AD311" s="2" t="inlineStr">
        <is>
          <t>5/10</t>
        </is>
      </c>
      <c r="AE311" s="4" t="n">
        <v>0.1587517648002768</v>
      </c>
      <c r="AF311" s="4" t="n">
        <v>0.0263229650006549</v>
      </c>
      <c r="AG311" s="4" t="n">
        <v>0.1270557184367773</v>
      </c>
      <c r="AH311" s="2" t="inlineStr">
        <is>
          <t>EVET</t>
        </is>
      </c>
      <c r="AI311" s="2" t="inlineStr">
        <is>
          <t>devam (5/10)</t>
        </is>
      </c>
    </row>
    <row r="312">
      <c r="A312" s="2" t="inlineStr">
        <is>
          <t>HAL</t>
        </is>
      </c>
      <c r="B312" s="2" t="inlineStr">
        <is>
          <t>16.09.2026</t>
        </is>
      </c>
      <c r="C312" s="2" t="n">
        <v>10</v>
      </c>
      <c r="D312" s="3" t="n">
        <v>34.50999832</v>
      </c>
      <c r="E312" s="4" t="n">
        <v>0.03493813288435005</v>
      </c>
      <c r="F312" s="2" t="inlineStr">
        <is>
          <t>SAT</t>
        </is>
      </c>
      <c r="G312" s="2" t="inlineStr">
        <is>
          <t>AL+SAT</t>
        </is>
      </c>
      <c r="H312" s="2" t="inlineStr">
        <is>
          <t>SAT</t>
        </is>
      </c>
      <c r="I312" s="2" t="inlineStr">
        <is>
          <t>AL+SAT</t>
        </is>
      </c>
      <c r="J312" s="2" t="n">
        <v>2</v>
      </c>
      <c r="K312" s="2" t="n">
        <v>3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>
        <v>0.873428261587986</v>
      </c>
      <c r="V312" s="2" t="n">
        <v>4</v>
      </c>
      <c r="W312" s="4" t="n">
        <v>0.8873784400623608</v>
      </c>
      <c r="X312" s="2" t="n">
        <v>4</v>
      </c>
      <c r="Y312" s="2" t="n">
        <v>0</v>
      </c>
      <c r="Z312" s="4" t="n">
        <v>0.873428261587986</v>
      </c>
      <c r="AA312" s="4" t="n">
        <v>0.8873784400623608</v>
      </c>
      <c r="AB312" s="4" t="n">
        <v>0.003428261587986037</v>
      </c>
      <c r="AC312" s="2" t="n">
        <v>271</v>
      </c>
      <c r="AD312" s="2" t="inlineStr">
        <is>
          <t>5/10</t>
        </is>
      </c>
      <c r="AE312" s="4" t="n">
        <v>0.003477332826482771</v>
      </c>
      <c r="AF312" s="4" t="n">
        <v>-0.05230358092929633</v>
      </c>
      <c r="AG312" s="4" t="n">
        <v>-0.04056788693578817</v>
      </c>
      <c r="AH312" s="2" t="inlineStr">
        <is>
          <t>devam (5/10)</t>
        </is>
      </c>
      <c r="AI312" s="2" t="inlineStr">
        <is>
          <t>EVET</t>
        </is>
      </c>
    </row>
    <row r="313">
      <c r="A313" s="2" t="inlineStr">
        <is>
          <t>NEM</t>
        </is>
      </c>
      <c r="B313" s="2" t="inlineStr">
        <is>
          <t>16.09.2026</t>
        </is>
      </c>
      <c r="C313" s="2" t="n">
        <v>10</v>
      </c>
      <c r="D313" s="3" t="n">
        <v>121.76000214</v>
      </c>
      <c r="E313" s="4" t="n">
        <v>0.03546202169229741</v>
      </c>
      <c r="F313" s="2" t="inlineStr">
        <is>
          <t>SAT</t>
        </is>
      </c>
      <c r="G313" s="2" t="inlineStr">
        <is>
          <t>AL+SAT</t>
        </is>
      </c>
      <c r="H313" s="2" t="inlineStr">
        <is>
          <t>SAT</t>
        </is>
      </c>
      <c r="I313" s="2" t="inlineStr">
        <is>
          <t>AL+SAT</t>
        </is>
      </c>
      <c r="J313" s="2" t="n">
        <v>2</v>
      </c>
      <c r="K313" s="2" t="n">
        <v>3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0.8672758312136966</v>
      </c>
      <c r="V313" s="2" t="n">
        <v>4</v>
      </c>
      <c r="W313" s="4" t="n">
        <v>0.882074167230288</v>
      </c>
      <c r="X313" s="2" t="n">
        <v>4</v>
      </c>
      <c r="Y313" s="2" t="n">
        <v>0</v>
      </c>
      <c r="Z313" s="4" t="n">
        <v>0.8672758312136966</v>
      </c>
      <c r="AA313" s="4" t="n">
        <v>0.882074167230288</v>
      </c>
      <c r="AB313" s="4" t="n">
        <v>-0.03272416878630346</v>
      </c>
      <c r="AC313" s="2" t="n">
        <v>258</v>
      </c>
      <c r="AD313" s="2" t="inlineStr">
        <is>
          <t>5/10</t>
        </is>
      </c>
      <c r="AE313" s="4" t="n">
        <v>0.05198746787735553</v>
      </c>
      <c r="AF313" s="4" t="n">
        <v>-0.005666905698692659</v>
      </c>
      <c r="AG313" s="4" t="n">
        <v>0.01268888093664411</v>
      </c>
      <c r="AH313" s="2" t="inlineStr">
        <is>
          <t>EVET</t>
        </is>
      </c>
      <c r="AI313" s="2" t="inlineStr">
        <is>
          <t>devam (5/10)</t>
        </is>
      </c>
    </row>
    <row r="314">
      <c r="A314" s="2" t="inlineStr">
        <is>
          <t>MRVL</t>
        </is>
      </c>
      <c r="B314" s="2" t="inlineStr">
        <is>
          <t>16.09.2026</t>
        </is>
      </c>
      <c r="C314" s="2" t="n">
        <v>5</v>
      </c>
      <c r="D314" s="3" t="n">
        <v>229.71000671</v>
      </c>
      <c r="E314" s="4" t="n">
        <v>0.05793950793147967</v>
      </c>
      <c r="F314" s="2" t="inlineStr">
        <is>
          <t>SAT</t>
        </is>
      </c>
      <c r="G314" s="2" t="inlineStr">
        <is>
          <t>AL+SAT</t>
        </is>
      </c>
      <c r="H314" s="2" t="inlineStr">
        <is>
          <t>SAT</t>
        </is>
      </c>
      <c r="I314" s="2" t="inlineStr">
        <is>
          <t>AL+SAT</t>
        </is>
      </c>
      <c r="J314" s="2" t="n">
        <v>2</v>
      </c>
      <c r="K314" s="2" t="n">
        <v>3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>
        <v>0.7860453345777686</v>
      </c>
      <c r="V314" s="2" t="n">
        <v>4</v>
      </c>
      <c r="W314" s="4" t="n">
        <v>0.8035376484949505</v>
      </c>
      <c r="X314" s="2" t="n">
        <v>4</v>
      </c>
      <c r="Y314" s="2" t="n">
        <v>0</v>
      </c>
      <c r="Z314" s="4" t="n">
        <v>0.7860453345777686</v>
      </c>
      <c r="AA314" s="4" t="n">
        <v>0.8035376484949505</v>
      </c>
      <c r="AB314" s="4" t="n">
        <v>-0.09795466542223141</v>
      </c>
      <c r="AC314" s="2" t="n">
        <v>114</v>
      </c>
      <c r="AD314" s="2" t="inlineStr">
        <is>
          <t>5/5</t>
        </is>
      </c>
      <c r="AE314" s="4" t="n">
        <v>0.1579817693175845</v>
      </c>
      <c r="AF314" s="4" t="n">
        <v>0.02720821826404096</v>
      </c>
      <c r="AG314" s="4" t="n">
        <v>0.1213267992072491</v>
      </c>
      <c r="AH314" s="2" t="inlineStr">
        <is>
          <t>EVET</t>
        </is>
      </c>
      <c r="AI314" s="2" t="inlineStr">
        <is>
          <t>HAYIR</t>
        </is>
      </c>
    </row>
    <row r="315">
      <c r="A315" s="2" t="inlineStr">
        <is>
          <t>MRVL</t>
        </is>
      </c>
      <c r="B315" s="2" t="inlineStr">
        <is>
          <t>16.09.2026</t>
        </is>
      </c>
      <c r="C315" s="2" t="n">
        <v>10</v>
      </c>
      <c r="D315" s="3" t="n">
        <v>229.71000671</v>
      </c>
      <c r="E315" s="4" t="n">
        <v>0.05793950793147967</v>
      </c>
      <c r="F315" s="2" t="inlineStr">
        <is>
          <t>SAT</t>
        </is>
      </c>
      <c r="G315" s="2" t="inlineStr">
        <is>
          <t>AL+SAT</t>
        </is>
      </c>
      <c r="H315" s="2" t="inlineStr">
        <is>
          <t>SAT</t>
        </is>
      </c>
      <c r="I315" s="2" t="inlineStr">
        <is>
          <t>AL+SAT</t>
        </is>
      </c>
      <c r="J315" s="2" t="n">
        <v>2</v>
      </c>
      <c r="K315" s="2" t="n">
        <v>3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>
        <v>0.8623656881695951</v>
      </c>
      <c r="V315" s="2" t="n">
        <v>4</v>
      </c>
      <c r="W315" s="4" t="n">
        <v>0.8633018196747795</v>
      </c>
      <c r="X315" s="2" t="n">
        <v>4</v>
      </c>
      <c r="Y315" s="2" t="n">
        <v>0</v>
      </c>
      <c r="Z315" s="4" t="n">
        <v>0.8623656881695951</v>
      </c>
      <c r="AA315" s="4" t="n">
        <v>0.8633018196747795</v>
      </c>
      <c r="AB315" s="4" t="n">
        <v>-0.05963431183040491</v>
      </c>
      <c r="AC315" s="2" t="n">
        <v>114</v>
      </c>
      <c r="AD315" s="2" t="inlineStr">
        <is>
          <t>5/10</t>
        </is>
      </c>
      <c r="AE315" s="4" t="n">
        <v>0.1579817693175845</v>
      </c>
      <c r="AF315" s="4" t="n">
        <v>0.02720821826404096</v>
      </c>
      <c r="AG315" s="4" t="n">
        <v>0.1213267992072491</v>
      </c>
      <c r="AH315" s="2" t="inlineStr">
        <is>
          <t>EVET</t>
        </is>
      </c>
      <c r="AI315" s="2" t="inlineStr">
        <is>
          <t>devam (5/10)</t>
        </is>
      </c>
    </row>
    <row r="316">
      <c r="A316" s="2" t="inlineStr">
        <is>
          <t>GM</t>
        </is>
      </c>
      <c r="B316" s="2" t="inlineStr">
        <is>
          <t>16.09.2026</t>
        </is>
      </c>
      <c r="C316" s="2" t="n">
        <v>5</v>
      </c>
      <c r="D316" s="3" t="n">
        <v>84.29000092</v>
      </c>
      <c r="E316" s="4" t="n">
        <v>0.0268460860585245</v>
      </c>
      <c r="F316" s="2" t="inlineStr">
        <is>
          <t>SAT</t>
        </is>
      </c>
      <c r="G316" s="2" t="inlineStr">
        <is>
          <t>AL+SAT</t>
        </is>
      </c>
      <c r="H316" s="2" t="inlineStr">
        <is>
          <t>SAT</t>
        </is>
      </c>
      <c r="I316" s="2" t="inlineStr">
        <is>
          <t>AL+SAT</t>
        </is>
      </c>
      <c r="J316" s="2" t="n">
        <v>2</v>
      </c>
      <c r="K316" s="2" t="n">
        <v>3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>
        <v>0.7920243785683272</v>
      </c>
      <c r="V316" s="2" t="n">
        <v>4</v>
      </c>
      <c r="W316" s="4" t="n">
        <v>0.8188968944611132</v>
      </c>
      <c r="X316" s="2" t="n">
        <v>4</v>
      </c>
      <c r="Y316" s="2" t="n">
        <v>-2</v>
      </c>
      <c r="Z316" s="4" t="n">
        <v>0.7920243785683272</v>
      </c>
      <c r="AA316" s="4" t="n">
        <v>0.8188968944611132</v>
      </c>
      <c r="AB316" s="4" t="n">
        <v>-0.02397562143167276</v>
      </c>
      <c r="AC316" s="2" t="n">
        <v>111</v>
      </c>
      <c r="AD316" s="2" t="inlineStr">
        <is>
          <t>5/5</t>
        </is>
      </c>
      <c r="AE316" s="4" t="n">
        <v>0.04235377448136823</v>
      </c>
      <c r="AF316" s="4" t="n">
        <v>-0.03428638460619915</v>
      </c>
      <c r="AG316" s="4" t="n">
        <v>-0.003203277696677942</v>
      </c>
      <c r="AH316" s="2" t="inlineStr">
        <is>
          <t>EVET</t>
        </is>
      </c>
      <c r="AI316" s="2" t="inlineStr">
        <is>
          <t>EVET</t>
        </is>
      </c>
    </row>
    <row r="317">
      <c r="A317" s="2" t="inlineStr">
        <is>
          <t>MU</t>
        </is>
      </c>
      <c r="B317" s="2" t="inlineStr">
        <is>
          <t>16.09.2026</t>
        </is>
      </c>
      <c r="C317" s="2" t="n">
        <v>10</v>
      </c>
      <c r="D317" s="3" t="n">
        <v>926.54998779</v>
      </c>
      <c r="E317" s="4" t="n">
        <v>0.04645189655330348</v>
      </c>
      <c r="F317" s="2" t="inlineStr">
        <is>
          <t>SAT</t>
        </is>
      </c>
      <c r="G317" s="2" t="inlineStr">
        <is>
          <t>AL+SAT</t>
        </is>
      </c>
      <c r="H317" s="2" t="inlineStr">
        <is>
          <t>SAT</t>
        </is>
      </c>
      <c r="I317" s="2" t="inlineStr">
        <is>
          <t>AL+SAT</t>
        </is>
      </c>
      <c r="J317" s="2" t="n">
        <v>2</v>
      </c>
      <c r="K317" s="2" t="n">
        <v>3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0.8843084467624142</v>
      </c>
      <c r="V317" s="2" t="n">
        <v>4</v>
      </c>
      <c r="W317" s="4" t="n">
        <v>0.9010458639800257</v>
      </c>
      <c r="X317" s="2" t="n">
        <v>4</v>
      </c>
      <c r="Y317" s="2" t="n">
        <v>-2</v>
      </c>
      <c r="Z317" s="4" t="n">
        <v>0.8843084467624142</v>
      </c>
      <c r="AA317" s="4" t="n">
        <v>0.9010458639800257</v>
      </c>
      <c r="AB317" s="4" t="n">
        <v>-0.04569155323758589</v>
      </c>
      <c r="AC317" s="2" t="n">
        <v>89</v>
      </c>
      <c r="AD317" s="2" t="inlineStr">
        <is>
          <t>5/10</t>
        </is>
      </c>
      <c r="AE317" s="4" t="n">
        <v>0.1931357104292126</v>
      </c>
      <c r="AF317" s="4" t="n">
        <v>0.02908640933046791</v>
      </c>
      <c r="AG317" s="4" t="n">
        <v>0.1546058636098835</v>
      </c>
      <c r="AH317" s="2" t="inlineStr">
        <is>
          <t>EVET</t>
        </is>
      </c>
      <c r="AI317" s="2" t="inlineStr">
        <is>
          <t>devam (5/10)</t>
        </is>
      </c>
    </row>
    <row r="318">
      <c r="A318" s="2" t="inlineStr">
        <is>
          <t>HAL</t>
        </is>
      </c>
      <c r="B318" s="2" t="inlineStr">
        <is>
          <t>16.09.2026</t>
        </is>
      </c>
      <c r="C318" s="2" t="n">
        <v>5</v>
      </c>
      <c r="D318" s="3" t="n">
        <v>34.50999832</v>
      </c>
      <c r="E318" s="4" t="n">
        <v>0.03493813288435005</v>
      </c>
      <c r="F318" s="2" t="inlineStr">
        <is>
          <t>SAT</t>
        </is>
      </c>
      <c r="G318" s="2" t="inlineStr">
        <is>
          <t>AL+SAT</t>
        </is>
      </c>
      <c r="H318" s="2" t="inlineStr">
        <is>
          <t>SAT</t>
        </is>
      </c>
      <c r="I318" s="2" t="inlineStr">
        <is>
          <t>AL+SAT</t>
        </is>
      </c>
      <c r="J318" s="2" t="n">
        <v>2</v>
      </c>
      <c r="K318" s="2" t="n">
        <v>3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>
        <v>0.8031498386055065</v>
      </c>
      <c r="V318" s="2" t="n">
        <v>4</v>
      </c>
      <c r="W318" s="4" t="n">
        <v>0.8267166765560358</v>
      </c>
      <c r="X318" s="2" t="n">
        <v>4</v>
      </c>
      <c r="Y318" s="2" t="n">
        <v>-4</v>
      </c>
      <c r="Z318" s="4" t="n">
        <v>0.8031498386055065</v>
      </c>
      <c r="AA318" s="4" t="n">
        <v>0.8267166765560358</v>
      </c>
      <c r="AB318" s="4" t="n">
        <v>-0.02285016139449347</v>
      </c>
      <c r="AC318" s="2" t="n">
        <v>271</v>
      </c>
      <c r="AD318" s="2" t="inlineStr">
        <is>
          <t>5/5</t>
        </is>
      </c>
      <c r="AE318" s="4" t="n">
        <v>0.003477332826482771</v>
      </c>
      <c r="AF318" s="4" t="n">
        <v>-0.05230358092929633</v>
      </c>
      <c r="AG318" s="4" t="n">
        <v>-0.04056788693578817</v>
      </c>
      <c r="AH318" s="2" t="inlineStr">
        <is>
          <t>HAYIR</t>
        </is>
      </c>
      <c r="AI318" s="2" t="inlineStr">
        <is>
          <t>EVET</t>
        </is>
      </c>
    </row>
    <row r="319">
      <c r="A319" s="2" t="inlineStr">
        <is>
          <t>GS</t>
        </is>
      </c>
      <c r="B319" s="2" t="inlineStr">
        <is>
          <t>16.09.2026</t>
        </is>
      </c>
      <c r="C319" s="2" t="n">
        <v>1</v>
      </c>
      <c r="D319" s="3" t="n">
        <v>937.97998047</v>
      </c>
      <c r="E319" s="4" t="n">
        <v>0.02866799092642873</v>
      </c>
      <c r="F319" s="2" t="inlineStr">
        <is>
          <t>SAT</t>
        </is>
      </c>
      <c r="G319" s="2" t="inlineStr">
        <is>
          <t>AL+SAT</t>
        </is>
      </c>
      <c r="H319" s="2" t="inlineStr">
        <is>
          <t>olcusuz</t>
        </is>
      </c>
      <c r="I319" s="2" t="inlineStr">
        <is>
          <t>SAT</t>
        </is>
      </c>
      <c r="J319" s="2" t="n">
        <v>1</v>
      </c>
      <c r="K319" s="2" t="n">
        <v>2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>
        <v>0.6556334741208852</v>
      </c>
      <c r="V319" s="2" t="n">
        <v>3</v>
      </c>
      <c r="W319" s="4" t="n"/>
      <c r="X319" s="2" t="n">
        <v>0</v>
      </c>
      <c r="Y319" s="2" t="n">
        <v>4</v>
      </c>
      <c r="Z319" s="4" t="n">
        <v>0.6369217212626165</v>
      </c>
      <c r="AA319" s="4" t="n">
        <v>0.4905794311115814</v>
      </c>
      <c r="AB319" s="4" t="n">
        <v>0.09292172126261644</v>
      </c>
      <c r="AC319" s="2" t="n">
        <v>271</v>
      </c>
      <c r="AD319" s="2" t="inlineStr">
        <is>
          <t>1/1</t>
        </is>
      </c>
      <c r="AE319" s="4" t="n">
        <v>0.02131174507582068</v>
      </c>
      <c r="AF319" s="4" t="n">
        <v>-0.01703659012209702</v>
      </c>
      <c r="AG319" s="4" t="n">
        <v>0.01438195964826505</v>
      </c>
      <c r="AH319" s="2" t="inlineStr">
        <is>
          <t>EVET</t>
        </is>
      </c>
      <c r="AI319" s="2" t="inlineStr">
        <is>
          <t>EVET</t>
        </is>
      </c>
    </row>
    <row r="320">
      <c r="A320" s="2" t="inlineStr">
        <is>
          <t>GS</t>
        </is>
      </c>
      <c r="B320" s="2" t="inlineStr">
        <is>
          <t>16.09.2026</t>
        </is>
      </c>
      <c r="C320" s="2" t="n">
        <v>3</v>
      </c>
      <c r="D320" s="3" t="n">
        <v>937.97998047</v>
      </c>
      <c r="E320" s="4" t="n">
        <v>0.02866799092642873</v>
      </c>
      <c r="F320" s="2" t="inlineStr">
        <is>
          <t>SAT</t>
        </is>
      </c>
      <c r="G320" s="2" t="inlineStr">
        <is>
          <t>AL+SAT</t>
        </is>
      </c>
      <c r="H320" s="2" t="inlineStr">
        <is>
          <t>olcusuz</t>
        </is>
      </c>
      <c r="I320" s="2" t="inlineStr">
        <is>
          <t>SAT</t>
        </is>
      </c>
      <c r="J320" s="2" t="n">
        <v>1</v>
      </c>
      <c r="K320" s="2" t="n">
        <v>2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>
        <v>0.7733974494595061</v>
      </c>
      <c r="V320" s="2" t="n">
        <v>4</v>
      </c>
      <c r="W320" s="4" t="n">
        <v>0.677211748094011</v>
      </c>
      <c r="X320" s="2" t="n">
        <v>3</v>
      </c>
      <c r="Y320" s="2" t="n">
        <v>4</v>
      </c>
      <c r="Z320" s="4" t="n">
        <v>0.7733974494595061</v>
      </c>
      <c r="AA320" s="4" t="n">
        <v>0.6558861394424318</v>
      </c>
      <c r="AB320" s="4" t="n">
        <v>0.01539744945950605</v>
      </c>
      <c r="AC320" s="2" t="n">
        <v>271</v>
      </c>
      <c r="AD320" s="2" t="inlineStr">
        <is>
          <t>3/3</t>
        </is>
      </c>
      <c r="AE320" s="4" t="n">
        <v>0.02584275862460728</v>
      </c>
      <c r="AF320" s="4" t="n">
        <v>-0.01703659012209702</v>
      </c>
      <c r="AG320" s="4" t="n">
        <v>0.02282568351754377</v>
      </c>
      <c r="AH320" s="2" t="inlineStr">
        <is>
          <t>EVET</t>
        </is>
      </c>
      <c r="AI320" s="2" t="inlineStr">
        <is>
          <t>EVET</t>
        </is>
      </c>
    </row>
    <row r="321">
      <c r="A321" s="2" t="inlineStr">
        <is>
          <t>F</t>
        </is>
      </c>
      <c r="B321" s="2" t="inlineStr">
        <is>
          <t>16.09.2026</t>
        </is>
      </c>
      <c r="C321" s="2" t="n">
        <v>3</v>
      </c>
      <c r="D321" s="3" t="n">
        <v>13.35000038</v>
      </c>
      <c r="E321" s="4" t="n">
        <v>0.0315676904872118</v>
      </c>
      <c r="F321" s="2" t="inlineStr">
        <is>
          <t>SAT</t>
        </is>
      </c>
      <c r="G321" s="2" t="inlineStr">
        <is>
          <t>AL+SAT</t>
        </is>
      </c>
      <c r="H321" s="2" t="inlineStr">
        <is>
          <t>olcusuz</t>
        </is>
      </c>
      <c r="I321" s="2" t="inlineStr">
        <is>
          <t>SAT</t>
        </is>
      </c>
      <c r="J321" s="2" t="n">
        <v>1</v>
      </c>
      <c r="K321" s="2" t="n">
        <v>2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>
        <v>0.7545445748223056</v>
      </c>
      <c r="V321" s="2" t="n">
        <v>4</v>
      </c>
      <c r="W321" s="4" t="n">
        <v>0.6912286564971445</v>
      </c>
      <c r="X321" s="2" t="n">
        <v>4</v>
      </c>
      <c r="Y321" s="2" t="n">
        <v>4</v>
      </c>
      <c r="Z321" s="4" t="n">
        <v>0.7545445748223056</v>
      </c>
      <c r="AA321" s="4" t="n">
        <v>0.6912286564971445</v>
      </c>
      <c r="AB321" s="4" t="n">
        <v>-0.005455425177694373</v>
      </c>
      <c r="AC321" s="2" t="n">
        <v>257</v>
      </c>
      <c r="AD321" s="2" t="inlineStr">
        <is>
          <t>3/3</t>
        </is>
      </c>
      <c r="AE321" s="4" t="n">
        <v>0.0359550206994077</v>
      </c>
      <c r="AF321" s="4" t="n">
        <v>-0.03071166953779525</v>
      </c>
      <c r="AG321" s="4" t="n">
        <v>-0.01348316815553541</v>
      </c>
      <c r="AH321" s="2" t="inlineStr">
        <is>
          <t>EVET</t>
        </is>
      </c>
      <c r="AI321" s="2" t="inlineStr">
        <is>
          <t>EVET</t>
        </is>
      </c>
    </row>
    <row r="322">
      <c r="A322" s="2" t="inlineStr">
        <is>
          <t>AMAT</t>
        </is>
      </c>
      <c r="B322" s="2" t="inlineStr">
        <is>
          <t>16.09.2026</t>
        </is>
      </c>
      <c r="C322" s="2" t="n">
        <v>3</v>
      </c>
      <c r="D322" s="3" t="n">
        <v>415.38000488</v>
      </c>
      <c r="E322" s="4" t="n">
        <v>0.04159357894463703</v>
      </c>
      <c r="F322" s="2" t="inlineStr">
        <is>
          <t>SAT</t>
        </is>
      </c>
      <c r="G322" s="2" t="inlineStr">
        <is>
          <t>AL+SAT</t>
        </is>
      </c>
      <c r="H322" s="2" t="inlineStr">
        <is>
          <t>olcusuz</t>
        </is>
      </c>
      <c r="I322" s="2" t="inlineStr">
        <is>
          <t>SAT</t>
        </is>
      </c>
      <c r="J322" s="2" t="n">
        <v>1</v>
      </c>
      <c r="K322" s="2" t="n">
        <v>2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>
        <v>0.8172126845257378</v>
      </c>
      <c r="V322" s="2" t="n">
        <v>4</v>
      </c>
      <c r="W322" s="4" t="n">
        <v>0.6970225308320915</v>
      </c>
      <c r="X322" s="2" t="n">
        <v>4</v>
      </c>
      <c r="Y322" s="2" t="n">
        <v>4</v>
      </c>
      <c r="Z322" s="4" t="n">
        <v>0.8172126845257378</v>
      </c>
      <c r="AA322" s="4" t="n">
        <v>0.6970225308320915</v>
      </c>
      <c r="AB322" s="4" t="n">
        <v>0.005212684525737754</v>
      </c>
      <c r="AC322" s="2" t="n">
        <v>256</v>
      </c>
      <c r="AD322" s="2" t="inlineStr">
        <is>
          <t>3/3</t>
        </is>
      </c>
      <c r="AE322" s="4" t="n">
        <v>0.1279069870138521</v>
      </c>
      <c r="AF322" s="4" t="n">
        <v>-0.004381547736092339</v>
      </c>
      <c r="AG322" s="4" t="n">
        <v>0.1176271962443529</v>
      </c>
      <c r="AH322" s="2" t="inlineStr">
        <is>
          <t>EVET</t>
        </is>
      </c>
      <c r="AI322" s="2" t="inlineStr">
        <is>
          <t>HAYIR</t>
        </is>
      </c>
    </row>
    <row r="323">
      <c r="A323" s="2" t="inlineStr">
        <is>
          <t>KLAC</t>
        </is>
      </c>
      <c r="B323" s="2" t="inlineStr">
        <is>
          <t>16.09.2026</t>
        </is>
      </c>
      <c r="C323" s="2" t="n">
        <v>3</v>
      </c>
      <c r="D323" s="3" t="n">
        <v>167.36000061</v>
      </c>
      <c r="E323" s="4" t="n">
        <v>0.04544096593824012</v>
      </c>
      <c r="F323" s="2" t="inlineStr">
        <is>
          <t>SAT</t>
        </is>
      </c>
      <c r="G323" s="2" t="inlineStr">
        <is>
          <t>AL+SAT</t>
        </is>
      </c>
      <c r="H323" s="2" t="inlineStr">
        <is>
          <t>olcusuz</t>
        </is>
      </c>
      <c r="I323" s="2" t="inlineStr">
        <is>
          <t>SAT</t>
        </is>
      </c>
      <c r="J323" s="2" t="n">
        <v>1</v>
      </c>
      <c r="K323" s="2" t="n">
        <v>2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>
        <v>0.8333330707185356</v>
      </c>
      <c r="V323" s="2" t="n">
        <v>4</v>
      </c>
      <c r="W323" s="4" t="n">
        <v>0.6909424537527163</v>
      </c>
      <c r="X323" s="2" t="n">
        <v>4</v>
      </c>
      <c r="Y323" s="2" t="n">
        <v>4</v>
      </c>
      <c r="Z323" s="4" t="n">
        <v>0.8333330707185356</v>
      </c>
      <c r="AA323" s="4" t="n">
        <v>0.6909424537527163</v>
      </c>
      <c r="AB323" s="4" t="n">
        <v>0.03133307071853553</v>
      </c>
      <c r="AC323" s="2" t="n">
        <v>146</v>
      </c>
      <c r="AD323" s="2" t="inlineStr">
        <is>
          <t>3/3</t>
        </is>
      </c>
      <c r="AE323" s="4" t="n">
        <v>0.1110181749658157</v>
      </c>
      <c r="AF323" s="4" t="n">
        <v>-0.0005975507865407792</v>
      </c>
      <c r="AG323" s="4" t="n">
        <v>0.09924713521426431</v>
      </c>
      <c r="AH323" s="2" t="inlineStr">
        <is>
          <t>EVET</t>
        </is>
      </c>
      <c r="AI323" s="2" t="inlineStr">
        <is>
          <t>HAYIR</t>
        </is>
      </c>
    </row>
    <row r="324">
      <c r="A324" s="2" t="inlineStr">
        <is>
          <t>ARM</t>
        </is>
      </c>
      <c r="B324" s="2" t="inlineStr">
        <is>
          <t>16.09.2026</t>
        </is>
      </c>
      <c r="C324" s="2" t="n">
        <v>3</v>
      </c>
      <c r="D324" s="3" t="n">
        <v>243.97999573</v>
      </c>
      <c r="E324" s="4" t="n">
        <v>0.05909092276956404</v>
      </c>
      <c r="F324" s="2" t="inlineStr">
        <is>
          <t>SAT</t>
        </is>
      </c>
      <c r="G324" s="2" t="inlineStr">
        <is>
          <t>AL+SAT</t>
        </is>
      </c>
      <c r="H324" s="2" t="inlineStr">
        <is>
          <t>olcusuz</t>
        </is>
      </c>
      <c r="I324" s="2" t="inlineStr">
        <is>
          <t>SAT</t>
        </is>
      </c>
      <c r="J324" s="2" t="n">
        <v>1</v>
      </c>
      <c r="K324" s="2" t="n">
        <v>2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0.8403029619085329</v>
      </c>
      <c r="V324" s="2" t="n">
        <v>4</v>
      </c>
      <c r="W324" s="4" t="n">
        <v>0.7258506084977041</v>
      </c>
      <c r="X324" s="2" t="n">
        <v>4</v>
      </c>
      <c r="Y324" s="2" t="n">
        <v>4</v>
      </c>
      <c r="Z324" s="4" t="n">
        <v>0.8403029619085329</v>
      </c>
      <c r="AA324" s="4" t="n">
        <v>0.7258506084977041</v>
      </c>
      <c r="AB324" s="4" t="n">
        <v>0.04830296190853289</v>
      </c>
      <c r="AC324" s="2" t="n">
        <v>46</v>
      </c>
      <c r="AD324" s="2" t="inlineStr">
        <is>
          <t>3/3</t>
        </is>
      </c>
      <c r="AE324" s="4" t="n">
        <v>0.3286335328029557</v>
      </c>
      <c r="AF324" s="4" t="n">
        <v>0.04926635166967497</v>
      </c>
      <c r="AG324" s="4" t="n">
        <v>0.323469134975052</v>
      </c>
      <c r="AH324" s="2" t="inlineStr">
        <is>
          <t>EVET</t>
        </is>
      </c>
      <c r="AI324" s="2" t="inlineStr">
        <is>
          <t>HAYIR</t>
        </is>
      </c>
    </row>
    <row r="325">
      <c r="A325" s="2" t="inlineStr">
        <is>
          <t>ANET</t>
        </is>
      </c>
      <c r="B325" s="2" t="inlineStr">
        <is>
          <t>16.09.2026</t>
        </is>
      </c>
      <c r="C325" s="2" t="n">
        <v>3</v>
      </c>
      <c r="D325" s="3" t="n">
        <v>197.53999329</v>
      </c>
      <c r="E325" s="4" t="n">
        <v>0.03777643976218878</v>
      </c>
      <c r="F325" s="2" t="inlineStr">
        <is>
          <t>SAT</t>
        </is>
      </c>
      <c r="G325" s="2" t="inlineStr">
        <is>
          <t>AL+SAT</t>
        </is>
      </c>
      <c r="H325" s="2" t="inlineStr">
        <is>
          <t>olcusuz</t>
        </is>
      </c>
      <c r="I325" s="2" t="inlineStr">
        <is>
          <t>SAT</t>
        </is>
      </c>
      <c r="J325" s="2" t="n">
        <v>1</v>
      </c>
      <c r="K325" s="2" t="n">
        <v>2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0.7656310104198437</v>
      </c>
      <c r="V325" s="2" t="n">
        <v>4</v>
      </c>
      <c r="W325" s="4" t="n">
        <v>0.6660436759797337</v>
      </c>
      <c r="X325" s="2" t="n">
        <v>4</v>
      </c>
      <c r="Y325" s="2" t="n">
        <v>4</v>
      </c>
      <c r="Z325" s="4" t="n">
        <v>0.7656310104198437</v>
      </c>
      <c r="AA325" s="4" t="n">
        <v>0.6660436759797337</v>
      </c>
      <c r="AB325" s="4" t="n">
        <v>-0.05436898958015624</v>
      </c>
      <c r="AC325" s="2" t="n">
        <v>69</v>
      </c>
      <c r="AD325" s="2" t="inlineStr">
        <is>
          <t>3/3</t>
        </is>
      </c>
      <c r="AE325" s="4" t="n">
        <v>0.04257367594243888</v>
      </c>
      <c r="AF325" s="4" t="n">
        <v>-0.0230839208003093</v>
      </c>
      <c r="AG325" s="4" t="n">
        <v>0.03989068111605998</v>
      </c>
      <c r="AH325" s="2" t="inlineStr">
        <is>
          <t>EVET</t>
        </is>
      </c>
      <c r="AI325" s="2" t="inlineStr">
        <is>
          <t>EVET</t>
        </is>
      </c>
    </row>
    <row r="326">
      <c r="A326" s="2" t="inlineStr">
        <is>
          <t>CRM</t>
        </is>
      </c>
      <c r="B326" s="2" t="inlineStr">
        <is>
          <t>16.09.2026</t>
        </is>
      </c>
      <c r="C326" s="2" t="n">
        <v>1</v>
      </c>
      <c r="D326" s="3" t="n">
        <v>250.53999329</v>
      </c>
      <c r="E326" s="4" t="n">
        <v>0.04285313888447353</v>
      </c>
      <c r="F326" s="2" t="inlineStr">
        <is>
          <t>SAT</t>
        </is>
      </c>
      <c r="G326" s="2" t="inlineStr">
        <is>
          <t>AL+SAT</t>
        </is>
      </c>
      <c r="H326" s="2" t="inlineStr">
        <is>
          <t>olcusuz</t>
        </is>
      </c>
      <c r="I326" s="2" t="inlineStr">
        <is>
          <t>SAT</t>
        </is>
      </c>
      <c r="J326" s="2" t="n">
        <v>1</v>
      </c>
      <c r="K326" s="2" t="n">
        <v>2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>
        <v>0.6509177713579793</v>
      </c>
      <c r="V326" s="2" t="n">
        <v>1</v>
      </c>
      <c r="W326" s="4" t="n">
        <v>0.6416879588945478</v>
      </c>
      <c r="X326" s="2" t="n">
        <v>1</v>
      </c>
      <c r="Y326" s="2" t="n">
        <v>2</v>
      </c>
      <c r="Z326" s="4" t="n">
        <v>0.5419190992769476</v>
      </c>
      <c r="AA326" s="4" t="n">
        <v>0.5500881922463831</v>
      </c>
      <c r="AB326" s="4" t="n">
        <v>-0.006080900723052451</v>
      </c>
      <c r="AC326" s="2" t="n">
        <v>106</v>
      </c>
      <c r="AD326" s="2" t="inlineStr">
        <is>
          <t>1/1</t>
        </is>
      </c>
      <c r="AE326" s="4" t="n">
        <v>-0.01412945391877007</v>
      </c>
      <c r="AF326" s="4" t="n">
        <v>-0.0360021923109074</v>
      </c>
      <c r="AG326" s="4" t="n">
        <v>-0.03069365129701607</v>
      </c>
      <c r="AH326" s="2" t="inlineStr">
        <is>
          <t>HAYIR</t>
        </is>
      </c>
      <c r="AI326" s="2" t="inlineStr">
        <is>
          <t>EVET</t>
        </is>
      </c>
    </row>
    <row r="327">
      <c r="A327" s="2" t="inlineStr">
        <is>
          <t>SMCI</t>
        </is>
      </c>
      <c r="B327" s="2" t="inlineStr">
        <is>
          <t>16.09.2026</t>
        </is>
      </c>
      <c r="C327" s="2" t="n">
        <v>3</v>
      </c>
      <c r="D327" s="3" t="n">
        <v>36.84999847</v>
      </c>
      <c r="E327" s="4" t="n">
        <v>0.05960456961955782</v>
      </c>
      <c r="F327" s="2" t="inlineStr">
        <is>
          <t>SAT</t>
        </is>
      </c>
      <c r="G327" s="2" t="inlineStr">
        <is>
          <t>AL+SAT</t>
        </is>
      </c>
      <c r="H327" s="2" t="inlineStr">
        <is>
          <t>olcusuz</t>
        </is>
      </c>
      <c r="I327" s="2" t="inlineStr">
        <is>
          <t>SAT</t>
        </is>
      </c>
      <c r="J327" s="2" t="n">
        <v>1</v>
      </c>
      <c r="K327" s="2" t="n">
        <v>2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>
        <v>0.8458463496552159</v>
      </c>
      <c r="V327" s="2" t="n">
        <v>4</v>
      </c>
      <c r="W327" s="4" t="n">
        <v>0.7893034723957506</v>
      </c>
      <c r="X327" s="2" t="n">
        <v>4</v>
      </c>
      <c r="Y327" s="2" t="n">
        <v>2</v>
      </c>
      <c r="Z327" s="4" t="n">
        <v>0.8458463496552159</v>
      </c>
      <c r="AA327" s="4" t="n">
        <v>0.7893034723957506</v>
      </c>
      <c r="AB327" s="4" t="n">
        <v>0.01184634965521592</v>
      </c>
      <c r="AC327" s="2" t="n">
        <v>72</v>
      </c>
      <c r="AD327" s="2" t="inlineStr">
        <is>
          <t>3/3</t>
        </is>
      </c>
      <c r="AE327" s="4" t="n">
        <v>0.132157474957963</v>
      </c>
      <c r="AF327" s="4" t="n">
        <v>0.0263229650006549</v>
      </c>
      <c r="AG327" s="4" t="n">
        <v>0.1180462000165721</v>
      </c>
      <c r="AH327" s="2" t="inlineStr">
        <is>
          <t>EVET</t>
        </is>
      </c>
      <c r="AI327" s="2" t="inlineStr">
        <is>
          <t>HAYIR</t>
        </is>
      </c>
    </row>
    <row r="328">
      <c r="A328" s="2" t="inlineStr">
        <is>
          <t>UBER</t>
        </is>
      </c>
      <c r="B328" s="2" t="inlineStr">
        <is>
          <t>16.09.2026</t>
        </is>
      </c>
      <c r="C328" s="2" t="n">
        <v>1</v>
      </c>
      <c r="D328" s="3" t="n">
        <v>70.97000122</v>
      </c>
      <c r="E328" s="4" t="n">
        <v>0.0322430026261494</v>
      </c>
      <c r="F328" s="2" t="inlineStr">
        <is>
          <t>SAT</t>
        </is>
      </c>
      <c r="G328" s="2" t="inlineStr">
        <is>
          <t>AL+SAT</t>
        </is>
      </c>
      <c r="H328" s="2" t="inlineStr">
        <is>
          <t>olcusuz</t>
        </is>
      </c>
      <c r="I328" s="2" t="inlineStr">
        <is>
          <t>SAT</t>
        </is>
      </c>
      <c r="J328" s="2" t="n">
        <v>1</v>
      </c>
      <c r="K328" s="2" t="n">
        <v>2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0.6743205412279583</v>
      </c>
      <c r="V328" s="2" t="n">
        <v>4</v>
      </c>
      <c r="W328" s="4" t="n">
        <v>0.6281717685820412</v>
      </c>
      <c r="X328" s="2" t="n">
        <v>3</v>
      </c>
      <c r="Y328" s="2" t="n">
        <v>2</v>
      </c>
      <c r="Z328" s="4" t="n">
        <v>0.6743205412279583</v>
      </c>
      <c r="AA328" s="4" t="n">
        <v>0.5972638045737032</v>
      </c>
      <c r="AB328" s="4" t="n">
        <v>0.0943205412279583</v>
      </c>
      <c r="AC328" s="2" t="n">
        <v>102</v>
      </c>
      <c r="AD328" s="2" t="inlineStr">
        <is>
          <t>1/1</t>
        </is>
      </c>
      <c r="AE328" s="4" t="n">
        <v>0.009454665470836954</v>
      </c>
      <c r="AF328" s="4" t="n">
        <v>-0.01028608352051541</v>
      </c>
      <c r="AG328" s="4" t="n">
        <v>-0.001409024493180144</v>
      </c>
      <c r="AH328" s="2" t="inlineStr">
        <is>
          <t>HAYIR</t>
        </is>
      </c>
      <c r="AI328" s="2" t="inlineStr">
        <is>
          <t>EVET</t>
        </is>
      </c>
    </row>
    <row r="329">
      <c r="A329" s="2" t="inlineStr">
        <is>
          <t>NVDA</t>
        </is>
      </c>
      <c r="B329" s="2" t="inlineStr">
        <is>
          <t>16.09.2026</t>
        </is>
      </c>
      <c r="C329" s="2" t="n">
        <v>3</v>
      </c>
      <c r="D329" s="3" t="n">
        <v>213.8999939</v>
      </c>
      <c r="E329" s="4" t="n">
        <v>0.0352868347804367</v>
      </c>
      <c r="F329" s="2" t="inlineStr">
        <is>
          <t>SAT</t>
        </is>
      </c>
      <c r="G329" s="2" t="inlineStr">
        <is>
          <t>AL+SAT</t>
        </is>
      </c>
      <c r="H329" s="2" t="inlineStr">
        <is>
          <t>olcusuz</t>
        </is>
      </c>
      <c r="I329" s="2" t="inlineStr">
        <is>
          <t>SAT</t>
        </is>
      </c>
      <c r="J329" s="2" t="n">
        <v>1</v>
      </c>
      <c r="K329" s="2" t="n">
        <v>2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>
        <v>0.8058374290262132</v>
      </c>
      <c r="V329" s="2" t="n">
        <v>4</v>
      </c>
      <c r="W329" s="4" t="n">
        <v>0.7479377192694188</v>
      </c>
      <c r="X329" s="2" t="n">
        <v>4</v>
      </c>
      <c r="Y329" s="2" t="n">
        <v>2</v>
      </c>
      <c r="Z329" s="4" t="n">
        <v>0.8058374290262132</v>
      </c>
      <c r="AA329" s="4" t="n">
        <v>0.7479377192694188</v>
      </c>
      <c r="AB329" s="4" t="n">
        <v>0.01583742902621321</v>
      </c>
      <c r="AC329" s="2" t="n">
        <v>142</v>
      </c>
      <c r="AD329" s="2" t="inlineStr">
        <is>
          <t>3/3</t>
        </is>
      </c>
      <c r="AE329" s="4" t="n">
        <v>0.06825622494793349</v>
      </c>
      <c r="AF329" s="4" t="n">
        <v>0.01519401632858108</v>
      </c>
      <c r="AG329" s="4" t="n">
        <v>0.06302015598140698</v>
      </c>
      <c r="AH329" s="2" t="inlineStr">
        <is>
          <t>EVET</t>
        </is>
      </c>
      <c r="AI329" s="2" t="inlineStr">
        <is>
          <t>HAYIR</t>
        </is>
      </c>
    </row>
    <row r="330">
      <c r="A330" s="2" t="inlineStr">
        <is>
          <t>NVDA</t>
        </is>
      </c>
      <c r="B330" s="2" t="inlineStr">
        <is>
          <t>16.09.2026</t>
        </is>
      </c>
      <c r="C330" s="2" t="n">
        <v>5</v>
      </c>
      <c r="D330" s="3" t="n">
        <v>213.8999939</v>
      </c>
      <c r="E330" s="4" t="n">
        <v>0.0352868347804367</v>
      </c>
      <c r="F330" s="2" t="inlineStr">
        <is>
          <t>SAT</t>
        </is>
      </c>
      <c r="G330" s="2" t="inlineStr">
        <is>
          <t>AL+SAT</t>
        </is>
      </c>
      <c r="H330" s="2" t="inlineStr">
        <is>
          <t>-</t>
        </is>
      </c>
      <c r="I330" s="2" t="inlineStr">
        <is>
          <t>SAT</t>
        </is>
      </c>
      <c r="J330" s="2" t="n">
        <v>1</v>
      </c>
      <c r="K330" s="2" t="n">
        <v>2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>
        <v>0.8779850865067743</v>
      </c>
      <c r="V330" s="2" t="n">
        <v>4</v>
      </c>
      <c r="W330" s="4" t="n">
        <v>0.7800753357456679</v>
      </c>
      <c r="X330" s="2" t="n">
        <v>4</v>
      </c>
      <c r="Y330" s="2" t="n">
        <v>2</v>
      </c>
      <c r="Z330" s="4" t="n">
        <v>0.8779850865067743</v>
      </c>
      <c r="AA330" s="4" t="n">
        <v>0.7800753357456679</v>
      </c>
      <c r="AB330" s="4" t="n">
        <v>0.01998508650677433</v>
      </c>
      <c r="AC330" s="2" t="n">
        <v>142</v>
      </c>
      <c r="AD330" s="2" t="inlineStr">
        <is>
          <t>5/5</t>
        </is>
      </c>
      <c r="AE330" s="4" t="n">
        <v>0.07517532626727208</v>
      </c>
      <c r="AF330" s="4" t="n">
        <v>0.01519401632858108</v>
      </c>
      <c r="AG330" s="4" t="n">
        <v>0.04943854928272629</v>
      </c>
      <c r="AH330" s="2" t="inlineStr">
        <is>
          <t>EVET</t>
        </is>
      </c>
      <c r="AI330" s="2" t="inlineStr">
        <is>
          <t>HAYIR</t>
        </is>
      </c>
    </row>
    <row r="331">
      <c r="A331" s="2" t="inlineStr">
        <is>
          <t>F</t>
        </is>
      </c>
      <c r="B331" s="2" t="inlineStr">
        <is>
          <t>16.09.2026</t>
        </is>
      </c>
      <c r="C331" s="2" t="n">
        <v>1</v>
      </c>
      <c r="D331" s="3" t="n">
        <v>13.35000038</v>
      </c>
      <c r="E331" s="4" t="n">
        <v>0.0315676904872118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olcusuz</t>
        </is>
      </c>
      <c r="I331" s="2" t="inlineStr">
        <is>
          <t>SAT</t>
        </is>
      </c>
      <c r="J331" s="2" t="n">
        <v>1</v>
      </c>
      <c r="K331" s="2" t="n">
        <v>2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0.6061439105528333</v>
      </c>
      <c r="V331" s="2" t="n">
        <v>1</v>
      </c>
      <c r="W331" s="4" t="n"/>
      <c r="X331" s="2" t="n">
        <v>0</v>
      </c>
      <c r="Y331" s="2" t="n">
        <v>2</v>
      </c>
      <c r="Z331" s="4" t="n">
        <v>0.5669191236757818</v>
      </c>
      <c r="AA331" s="4" t="n">
        <v>0.5245466819800688</v>
      </c>
      <c r="AB331" s="4" t="n">
        <v>0.03691912367578176</v>
      </c>
      <c r="AC331" s="2" t="n">
        <v>258</v>
      </c>
      <c r="AD331" s="2" t="inlineStr">
        <is>
          <t>1/1</t>
        </is>
      </c>
      <c r="AE331" s="4" t="n">
        <v>0.0359550206994077</v>
      </c>
      <c r="AF331" s="4" t="n">
        <v>0.01797751034970374</v>
      </c>
      <c r="AG331" s="4" t="n">
        <v>0.01947560094376555</v>
      </c>
      <c r="AH331" s="2" t="inlineStr">
        <is>
          <t>EVET</t>
        </is>
      </c>
      <c r="AI331" s="2" t="inlineStr">
        <is>
          <t>HAYIR</t>
        </is>
      </c>
    </row>
    <row r="332">
      <c r="A332" s="2" t="inlineStr">
        <is>
          <t>LRCX</t>
        </is>
      </c>
      <c r="B332" s="2" t="inlineStr">
        <is>
          <t>16.09.2026</t>
        </is>
      </c>
      <c r="C332" s="2" t="n">
        <v>3</v>
      </c>
      <c r="D332" s="3" t="n">
        <v>269.23001099</v>
      </c>
      <c r="E332" s="4" t="n">
        <v>0.05040828903703704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olcusuz</t>
        </is>
      </c>
      <c r="I332" s="2" t="inlineStr">
        <is>
          <t>SAT</t>
        </is>
      </c>
      <c r="J332" s="2" t="n">
        <v>1</v>
      </c>
      <c r="K332" s="2" t="n">
        <v>2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0.7982856669761327</v>
      </c>
      <c r="V332" s="2" t="n">
        <v>4</v>
      </c>
      <c r="W332" s="4" t="n">
        <v>0.7422064526814032</v>
      </c>
      <c r="X332" s="2" t="n">
        <v>4</v>
      </c>
      <c r="Y332" s="2" t="n">
        <v>2</v>
      </c>
      <c r="Z332" s="4" t="n">
        <v>0.7982856669761327</v>
      </c>
      <c r="AA332" s="4" t="n">
        <v>0.7422064526814032</v>
      </c>
      <c r="AB332" s="4" t="n">
        <v>-0.02571433302386728</v>
      </c>
      <c r="AC332" s="2" t="n">
        <v>149</v>
      </c>
      <c r="AD332" s="2" t="inlineStr">
        <is>
          <t>3/3</t>
        </is>
      </c>
      <c r="AE332" s="4" t="n">
        <v>0.1354232067811869</v>
      </c>
      <c r="AF332" s="4" t="n">
        <v>-0.008654373564938478</v>
      </c>
      <c r="AG332" s="4" t="n">
        <v>0.1227574432303078</v>
      </c>
      <c r="AH332" s="2" t="inlineStr">
        <is>
          <t>EVET</t>
        </is>
      </c>
      <c r="AI332" s="2" t="inlineStr">
        <is>
          <t>HAYIR</t>
        </is>
      </c>
    </row>
    <row r="333">
      <c r="A333" s="2" t="inlineStr">
        <is>
          <t>LRCX</t>
        </is>
      </c>
      <c r="B333" s="2" t="inlineStr">
        <is>
          <t>16.09.2026</t>
        </is>
      </c>
      <c r="C333" s="2" t="n">
        <v>5</v>
      </c>
      <c r="D333" s="3" t="n">
        <v>269.23001099</v>
      </c>
      <c r="E333" s="4" t="n">
        <v>0.05040828903703704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-</t>
        </is>
      </c>
      <c r="I333" s="2" t="inlineStr">
        <is>
          <t>SAT</t>
        </is>
      </c>
      <c r="J333" s="2" t="n">
        <v>1</v>
      </c>
      <c r="K333" s="2" t="n">
        <v>2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0.8595908856723999</v>
      </c>
      <c r="V333" s="2" t="n">
        <v>4</v>
      </c>
      <c r="W333" s="4" t="n">
        <v>0.7843783709155496</v>
      </c>
      <c r="X333" s="2" t="n">
        <v>4</v>
      </c>
      <c r="Y333" s="2" t="n">
        <v>2</v>
      </c>
      <c r="Z333" s="4" t="n">
        <v>0.8595908856723999</v>
      </c>
      <c r="AA333" s="4" t="n">
        <v>0.7843783709155496</v>
      </c>
      <c r="AB333" s="4" t="n">
        <v>-0.02240911432760007</v>
      </c>
      <c r="AC333" s="2" t="n">
        <v>149</v>
      </c>
      <c r="AD333" s="2" t="inlineStr">
        <is>
          <t>5/5</t>
        </is>
      </c>
      <c r="AE333" s="4" t="n">
        <v>0.156297533158601</v>
      </c>
      <c r="AF333" s="4" t="n">
        <v>-0.008654373564938478</v>
      </c>
      <c r="AG333" s="4" t="n">
        <v>0.1347917265484491</v>
      </c>
      <c r="AH333" s="2" t="inlineStr">
        <is>
          <t>EVET</t>
        </is>
      </c>
      <c r="AI333" s="2" t="inlineStr">
        <is>
          <t>HAYIR</t>
        </is>
      </c>
    </row>
    <row r="334">
      <c r="A334" s="2" t="inlineStr">
        <is>
          <t>ADI</t>
        </is>
      </c>
      <c r="B334" s="2" t="inlineStr">
        <is>
          <t>16.09.2026</t>
        </is>
      </c>
      <c r="C334" s="2" t="n">
        <v>3</v>
      </c>
      <c r="D334" s="3" t="n">
        <v>362.04000854</v>
      </c>
      <c r="E334" s="4" t="n">
        <v>0.02882079368976314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olcusuz</t>
        </is>
      </c>
      <c r="I334" s="2" t="inlineStr">
        <is>
          <t>SAT</t>
        </is>
      </c>
      <c r="J334" s="2" t="n">
        <v>1</v>
      </c>
      <c r="K334" s="2" t="n">
        <v>2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0.7120264553028504</v>
      </c>
      <c r="V334" s="2" t="n">
        <v>4</v>
      </c>
      <c r="W334" s="4" t="n">
        <v>0.6677128353577051</v>
      </c>
      <c r="X334" s="2" t="n">
        <v>4</v>
      </c>
      <c r="Y334" s="2" t="n">
        <v>2</v>
      </c>
      <c r="Z334" s="4" t="n">
        <v>0.7120264553028504</v>
      </c>
      <c r="AA334" s="4" t="n">
        <v>0.6677128353577051</v>
      </c>
      <c r="AB334" s="4" t="n">
        <v>-0.01597354469714962</v>
      </c>
      <c r="AC334" s="2" t="n">
        <v>137</v>
      </c>
      <c r="AD334" s="2" t="inlineStr">
        <is>
          <t>3/3</t>
        </is>
      </c>
      <c r="AE334" s="4" t="n">
        <v>0.06098769765541134</v>
      </c>
      <c r="AF334" s="4" t="n">
        <v>-0.004032764157441582</v>
      </c>
      <c r="AG334" s="4" t="n">
        <v>0.0578941303877587</v>
      </c>
      <c r="AH334" s="2" t="inlineStr">
        <is>
          <t>EVET</t>
        </is>
      </c>
      <c r="AI334" s="2" t="inlineStr">
        <is>
          <t>HAYIR</t>
        </is>
      </c>
    </row>
    <row r="335">
      <c r="A335" s="2" t="inlineStr">
        <is>
          <t>NXPI</t>
        </is>
      </c>
      <c r="B335" s="2" t="inlineStr">
        <is>
          <t>16.09.2026</t>
        </is>
      </c>
      <c r="C335" s="2" t="n">
        <v>1</v>
      </c>
      <c r="D335" s="3" t="n">
        <v>218.97999573</v>
      </c>
      <c r="E335" s="4" t="n">
        <v>0.03346358044454576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olcusuz</t>
        </is>
      </c>
      <c r="I335" s="2" t="inlineStr">
        <is>
          <t>SAT</t>
        </is>
      </c>
      <c r="J335" s="2" t="n">
        <v>1</v>
      </c>
      <c r="K335" s="2" t="n">
        <v>2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0.6325459313685846</v>
      </c>
      <c r="V335" s="2" t="n">
        <v>3</v>
      </c>
      <c r="W335" s="4" t="n"/>
      <c r="X335" s="2" t="n">
        <v>0</v>
      </c>
      <c r="Y335" s="2" t="n">
        <v>2</v>
      </c>
      <c r="Z335" s="4" t="n">
        <v>0.615026455075621</v>
      </c>
      <c r="AA335" s="4" t="n">
        <v>0.5587449235139615</v>
      </c>
      <c r="AB335" s="4" t="n">
        <v>0.009026455075621054</v>
      </c>
      <c r="AC335" s="2" t="n">
        <v>183</v>
      </c>
      <c r="AD335" s="2" t="inlineStr">
        <is>
          <t>1/1</t>
        </is>
      </c>
      <c r="AE335" s="4" t="n">
        <v>0.04246964668620601</v>
      </c>
      <c r="AF335" s="4" t="n">
        <v>0.007717611073861486</v>
      </c>
      <c r="AG335" s="4" t="n">
        <v>0.04096265136044619</v>
      </c>
      <c r="AH335" s="2" t="inlineStr">
        <is>
          <t>EVET</t>
        </is>
      </c>
      <c r="AI335" s="2" t="inlineStr">
        <is>
          <t>HAYIR</t>
        </is>
      </c>
    </row>
    <row r="336">
      <c r="A336" s="2" t="inlineStr">
        <is>
          <t>NXPI</t>
        </is>
      </c>
      <c r="B336" s="2" t="inlineStr">
        <is>
          <t>16.09.2026</t>
        </is>
      </c>
      <c r="C336" s="2" t="n">
        <v>3</v>
      </c>
      <c r="D336" s="3" t="n">
        <v>218.97999573</v>
      </c>
      <c r="E336" s="4" t="n">
        <v>0.03346358044454576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olcusuz</t>
        </is>
      </c>
      <c r="I336" s="2" t="inlineStr">
        <is>
          <t>SAT</t>
        </is>
      </c>
      <c r="J336" s="2" t="n">
        <v>1</v>
      </c>
      <c r="K336" s="2" t="n">
        <v>2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0.7759850625084093</v>
      </c>
      <c r="V336" s="2" t="n">
        <v>4</v>
      </c>
      <c r="W336" s="4" t="n">
        <v>0.7175847183055633</v>
      </c>
      <c r="X336" s="2" t="n">
        <v>4</v>
      </c>
      <c r="Y336" s="2" t="n">
        <v>2</v>
      </c>
      <c r="Z336" s="4" t="n">
        <v>0.7759850625084093</v>
      </c>
      <c r="AA336" s="4" t="n">
        <v>0.7175847183055633</v>
      </c>
      <c r="AB336" s="4" t="n">
        <v>0.003985062508409243</v>
      </c>
      <c r="AC336" s="2" t="n">
        <v>183</v>
      </c>
      <c r="AD336" s="2" t="inlineStr">
        <is>
          <t>3/3</t>
        </is>
      </c>
      <c r="AE336" s="4" t="n">
        <v>0.06429811902709348</v>
      </c>
      <c r="AF336" s="4" t="n">
        <v>0.007717611073861486</v>
      </c>
      <c r="AG336" s="4" t="n">
        <v>0.06132983921763824</v>
      </c>
      <c r="AH336" s="2" t="inlineStr">
        <is>
          <t>EVET</t>
        </is>
      </c>
      <c r="AI336" s="2" t="inlineStr">
        <is>
          <t>HAYIR</t>
        </is>
      </c>
    </row>
    <row r="337">
      <c r="A337" s="2" t="inlineStr">
        <is>
          <t>VRT</t>
        </is>
      </c>
      <c r="B337" s="2" t="inlineStr">
        <is>
          <t>16.09.2026</t>
        </is>
      </c>
      <c r="C337" s="2" t="n">
        <v>3</v>
      </c>
      <c r="D337" s="3" t="n">
        <v>239.41000366</v>
      </c>
      <c r="E337" s="4" t="n">
        <v>0.06181892698789231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olcusuz</t>
        </is>
      </c>
      <c r="I337" s="2" t="inlineStr">
        <is>
          <t>SAT</t>
        </is>
      </c>
      <c r="J337" s="2" t="n">
        <v>1</v>
      </c>
      <c r="K337" s="2" t="n">
        <v>2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>
        <v>0.8167346790128096</v>
      </c>
      <c r="V337" s="2" t="n">
        <v>4</v>
      </c>
      <c r="W337" s="4" t="n">
        <v>0.7758460466826433</v>
      </c>
      <c r="X337" s="2" t="n">
        <v>4</v>
      </c>
      <c r="Y337" s="2" t="n">
        <v>2</v>
      </c>
      <c r="Z337" s="4" t="n">
        <v>0.8167346790128096</v>
      </c>
      <c r="AA337" s="4" t="n">
        <v>0.7758460466826433</v>
      </c>
      <c r="AB337" s="4" t="n">
        <v>-0.02726532098719037</v>
      </c>
      <c r="AC337" s="2" t="n">
        <v>68</v>
      </c>
      <c r="AD337" s="2" t="inlineStr">
        <is>
          <t>3/3</t>
        </is>
      </c>
      <c r="AE337" s="4" t="n">
        <v>0.06460048946811825</v>
      </c>
      <c r="AF337" s="4" t="n">
        <v>0.007685544930750243</v>
      </c>
      <c r="AG337" s="4" t="n">
        <v>0.04782589187985975</v>
      </c>
      <c r="AH337" s="2" t="inlineStr">
        <is>
          <t>EVET</t>
        </is>
      </c>
      <c r="AI337" s="2" t="inlineStr">
        <is>
          <t>HAYIR</t>
        </is>
      </c>
    </row>
    <row r="338">
      <c r="A338" s="2" t="inlineStr">
        <is>
          <t>VRT</t>
        </is>
      </c>
      <c r="B338" s="2" t="inlineStr">
        <is>
          <t>16.09.2026</t>
        </is>
      </c>
      <c r="C338" s="2" t="n">
        <v>5</v>
      </c>
      <c r="D338" s="3" t="n">
        <v>239.41000366</v>
      </c>
      <c r="E338" s="4" t="n">
        <v>0.06181892698789231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-</t>
        </is>
      </c>
      <c r="I338" s="2" t="inlineStr">
        <is>
          <t>SAT</t>
        </is>
      </c>
      <c r="J338" s="2" t="n">
        <v>1</v>
      </c>
      <c r="K338" s="2" t="n">
        <v>2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0.8656616342094247</v>
      </c>
      <c r="V338" s="2" t="n">
        <v>4</v>
      </c>
      <c r="W338" s="4" t="n">
        <v>0.8453781914025829</v>
      </c>
      <c r="X338" s="2" t="n">
        <v>4</v>
      </c>
      <c r="Y338" s="2" t="n">
        <v>2</v>
      </c>
      <c r="Z338" s="4" t="n">
        <v>0.8656616342094247</v>
      </c>
      <c r="AA338" s="4" t="n">
        <v>0.8453781914025829</v>
      </c>
      <c r="AB338" s="4" t="n">
        <v>-0.01833836579057535</v>
      </c>
      <c r="AC338" s="2" t="n">
        <v>68</v>
      </c>
      <c r="AD338" s="2" t="inlineStr">
        <is>
          <t>5/5</t>
        </is>
      </c>
      <c r="AE338" s="4" t="n">
        <v>0.06674740188674044</v>
      </c>
      <c r="AF338" s="4" t="n">
        <v>0.007685544930750243</v>
      </c>
      <c r="AG338" s="4" t="n">
        <v>0.04415016878330236</v>
      </c>
      <c r="AH338" s="2" t="inlineStr">
        <is>
          <t>EVET</t>
        </is>
      </c>
      <c r="AI338" s="2" t="inlineStr">
        <is>
          <t>HAYIR</t>
        </is>
      </c>
    </row>
    <row r="339">
      <c r="A339" s="2" t="inlineStr">
        <is>
          <t>NFLX</t>
        </is>
      </c>
      <c r="B339" s="2" t="inlineStr">
        <is>
          <t>16.09.2026</t>
        </is>
      </c>
      <c r="C339" s="2" t="n">
        <v>1</v>
      </c>
      <c r="D339" s="3" t="n">
        <v>76.41000366</v>
      </c>
      <c r="E339" s="4" t="n">
        <v>0.02961467155808351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olcusuz</t>
        </is>
      </c>
      <c r="I339" s="2" t="inlineStr">
        <is>
          <t>SAT</t>
        </is>
      </c>
      <c r="J339" s="2" t="n">
        <v>1</v>
      </c>
      <c r="K339" s="2" t="n">
        <v>2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0.6525468870264719</v>
      </c>
      <c r="V339" s="2" t="n">
        <v>3</v>
      </c>
      <c r="W339" s="4" t="n">
        <v>0.6854453755082652</v>
      </c>
      <c r="X339" s="2" t="n">
        <v>1</v>
      </c>
      <c r="Y339" s="2" t="n">
        <v>0</v>
      </c>
      <c r="Z339" s="4" t="n">
        <v>0.6324249401848615</v>
      </c>
      <c r="AA339" s="4" t="n">
        <v>0.6072099319395081</v>
      </c>
      <c r="AB339" s="4" t="n">
        <v>0.1044249401848615</v>
      </c>
      <c r="AC339" s="2" t="n">
        <v>76</v>
      </c>
      <c r="AD339" s="2" t="inlineStr">
        <is>
          <t>1/1</t>
        </is>
      </c>
      <c r="AE339" s="4" t="n">
        <v>0.007197950447002999</v>
      </c>
      <c r="AF339" s="4" t="n">
        <v>-0.01452690167296877</v>
      </c>
      <c r="AG339" s="4" t="n">
        <v>-0.0143961006060761</v>
      </c>
      <c r="AH339" s="2" t="inlineStr">
        <is>
          <t>HAYIR</t>
        </is>
      </c>
      <c r="AI339" s="2" t="inlineStr">
        <is>
          <t>EVET</t>
        </is>
      </c>
    </row>
    <row r="340">
      <c r="A340" s="2" t="inlineStr">
        <is>
          <t>GM</t>
        </is>
      </c>
      <c r="B340" s="2" t="inlineStr">
        <is>
          <t>16.09.2026</t>
        </is>
      </c>
      <c r="C340" s="2" t="n">
        <v>1</v>
      </c>
      <c r="D340" s="3" t="n">
        <v>84.29000092</v>
      </c>
      <c r="E340" s="4" t="n">
        <v>0.0268460860585245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olcusuz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/>
      <c r="V340" s="2" t="n">
        <v>0</v>
      </c>
      <c r="W340" s="4" t="n">
        <v>0.608216254096171</v>
      </c>
      <c r="X340" s="2" t="n">
        <v>1</v>
      </c>
      <c r="Y340" s="2" t="n">
        <v>0</v>
      </c>
      <c r="Z340" s="4" t="n">
        <v>0.5043452639813157</v>
      </c>
      <c r="AA340" s="4" t="n">
        <v>0.5363413645145028</v>
      </c>
      <c r="AB340" s="4" t="n">
        <v>-0.05165473601868431</v>
      </c>
      <c r="AC340" s="2" t="n">
        <v>111</v>
      </c>
      <c r="AD340" s="2" t="inlineStr">
        <is>
          <t>1/1</t>
        </is>
      </c>
      <c r="AE340" s="4" t="n">
        <v>0.04235377448136823</v>
      </c>
      <c r="AF340" s="4" t="n">
        <v>0.02206668157193792</v>
      </c>
      <c r="AG340" s="4" t="n">
        <v>0.02764268364656219</v>
      </c>
      <c r="AH340" s="2" t="inlineStr">
        <is>
          <t>EVET</t>
        </is>
      </c>
      <c r="AI340" s="2" t="inlineStr">
        <is>
          <t>HAYIR</t>
        </is>
      </c>
    </row>
    <row r="341">
      <c r="A341" s="2" t="inlineStr">
        <is>
          <t>MU</t>
        </is>
      </c>
      <c r="B341" s="2" t="inlineStr">
        <is>
          <t>16.09.2026</t>
        </is>
      </c>
      <c r="C341" s="2" t="n">
        <v>3</v>
      </c>
      <c r="D341" s="3" t="n">
        <v>926.54998779</v>
      </c>
      <c r="E341" s="4" t="n">
        <v>0.04645189655330348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olcusuz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>
        <v>0.7900921657542022</v>
      </c>
      <c r="V341" s="2" t="n">
        <v>4</v>
      </c>
      <c r="W341" s="4" t="n">
        <v>0.7908421419841671</v>
      </c>
      <c r="X341" s="2" t="n">
        <v>4</v>
      </c>
      <c r="Y341" s="2" t="n">
        <v>0</v>
      </c>
      <c r="Z341" s="4" t="n">
        <v>0.7900921657542022</v>
      </c>
      <c r="AA341" s="4" t="n">
        <v>0.7908421419841671</v>
      </c>
      <c r="AB341" s="4" t="n">
        <v>-0.0419078342457978</v>
      </c>
      <c r="AC341" s="2" t="n">
        <v>89</v>
      </c>
      <c r="AD341" s="2" t="inlineStr">
        <is>
          <t>3/3</t>
        </is>
      </c>
      <c r="AE341" s="4" t="n">
        <v>0.148874862940761</v>
      </c>
      <c r="AF341" s="4" t="n">
        <v>0.02908640933046791</v>
      </c>
      <c r="AG341" s="4" t="n">
        <v>0.1267173651688727</v>
      </c>
      <c r="AH341" s="2" t="inlineStr">
        <is>
          <t>EVET</t>
        </is>
      </c>
      <c r="AI341" s="2" t="inlineStr">
        <is>
          <t>HAYIR</t>
        </is>
      </c>
    </row>
    <row r="342">
      <c r="A342" s="2" t="inlineStr">
        <is>
          <t>MU</t>
        </is>
      </c>
      <c r="B342" s="2" t="inlineStr">
        <is>
          <t>16.09.2026</t>
        </is>
      </c>
      <c r="C342" s="2" t="n">
        <v>5</v>
      </c>
      <c r="D342" s="3" t="n">
        <v>926.54998779</v>
      </c>
      <c r="E342" s="4" t="n">
        <v>0.04645189655330348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SAT</t>
        </is>
      </c>
      <c r="I342" s="2" t="inlineStr">
        <is>
          <t>SAT</t>
        </is>
      </c>
      <c r="J342" s="2" t="n">
        <v>1</v>
      </c>
      <c r="K342" s="2" t="n">
        <v>3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>
        <v>0.8256403914645484</v>
      </c>
      <c r="V342" s="2" t="n">
        <v>4</v>
      </c>
      <c r="W342" s="4" t="n">
        <v>0.8284410782446865</v>
      </c>
      <c r="X342" s="2" t="n">
        <v>4</v>
      </c>
      <c r="Y342" s="2" t="n">
        <v>0</v>
      </c>
      <c r="Z342" s="4" t="n">
        <v>0.8256403914645484</v>
      </c>
      <c r="AA342" s="4" t="n">
        <v>0.8284410782446865</v>
      </c>
      <c r="AB342" s="4" t="n">
        <v>-0.04835960853545163</v>
      </c>
      <c r="AC342" s="2" t="n">
        <v>89</v>
      </c>
      <c r="AD342" s="2" t="inlineStr">
        <is>
          <t>5/5</t>
        </is>
      </c>
      <c r="AE342" s="4" t="n">
        <v>0.1931357104292126</v>
      </c>
      <c r="AF342" s="4" t="n">
        <v>0.02908640933046791</v>
      </c>
      <c r="AG342" s="4" t="n">
        <v>0.1546058636098835</v>
      </c>
      <c r="AH342" s="2" t="inlineStr">
        <is>
          <t>EVET</t>
        </is>
      </c>
      <c r="AI342" s="2" t="inlineStr">
        <is>
          <t>HAYIR</t>
        </is>
      </c>
    </row>
    <row r="343">
      <c r="A343" s="2" t="inlineStr">
        <is>
          <t>SLB</t>
        </is>
      </c>
      <c r="B343" s="2" t="inlineStr">
        <is>
          <t>16.09.2026</t>
        </is>
      </c>
      <c r="C343" s="2" t="n">
        <v>3</v>
      </c>
      <c r="D343" s="3" t="n">
        <v>52.29999924</v>
      </c>
      <c r="E343" s="4" t="n">
        <v>0.04351269770960817</v>
      </c>
      <c r="F343" s="2" t="inlineStr">
        <is>
          <t>SAT</t>
        </is>
      </c>
      <c r="G343" s="2" t="inlineStr">
        <is>
          <t>AL+SAT</t>
        </is>
      </c>
      <c r="H343" s="2" t="inlineStr">
        <is>
          <t>olcusuz</t>
        </is>
      </c>
      <c r="I343" s="2" t="inlineStr">
        <is>
          <t>SAT</t>
        </is>
      </c>
      <c r="J343" s="2" t="n">
        <v>1</v>
      </c>
      <c r="K343" s="2" t="n">
        <v>2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0.7122238248787135</v>
      </c>
      <c r="V343" s="2" t="n">
        <v>4</v>
      </c>
      <c r="W343" s="4" t="n">
        <v>0.7084088302748264</v>
      </c>
      <c r="X343" s="2" t="n">
        <v>4</v>
      </c>
      <c r="Y343" s="2" t="n">
        <v>0</v>
      </c>
      <c r="Z343" s="4" t="n">
        <v>0.7122238248787135</v>
      </c>
      <c r="AA343" s="4" t="n">
        <v>0.7084088302748264</v>
      </c>
      <c r="AB343" s="4" t="n">
        <v>-0.06977617512128653</v>
      </c>
      <c r="AC343" s="2" t="n">
        <v>271</v>
      </c>
      <c r="AD343" s="2" t="inlineStr">
        <is>
          <t>3/3</t>
        </is>
      </c>
      <c r="AE343" s="4" t="n">
        <v>0.0108986557989097</v>
      </c>
      <c r="AF343" s="4" t="n">
        <v>-0.03499040242051055</v>
      </c>
      <c r="AG343" s="4" t="n">
        <v>-0.01032506554200852</v>
      </c>
      <c r="AH343" s="2" t="inlineStr">
        <is>
          <t>EVET</t>
        </is>
      </c>
      <c r="AI343" s="2" t="inlineStr">
        <is>
          <t>EVET</t>
        </is>
      </c>
    </row>
    <row r="344">
      <c r="A344" s="2" t="inlineStr">
        <is>
          <t>SLB</t>
        </is>
      </c>
      <c r="B344" s="2" t="inlineStr">
        <is>
          <t>16.09.2026</t>
        </is>
      </c>
      <c r="C344" s="2" t="n">
        <v>5</v>
      </c>
      <c r="D344" s="3" t="n">
        <v>52.29999924</v>
      </c>
      <c r="E344" s="4" t="n">
        <v>0.04351269770960817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-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>
        <v>0.7803335891863561</v>
      </c>
      <c r="V344" s="2" t="n">
        <v>4</v>
      </c>
      <c r="W344" s="4" t="n">
        <v>0.7648403891189288</v>
      </c>
      <c r="X344" s="2" t="n">
        <v>4</v>
      </c>
      <c r="Y344" s="2" t="n">
        <v>0</v>
      </c>
      <c r="Z344" s="4" t="n">
        <v>0.7803335891863561</v>
      </c>
      <c r="AA344" s="4" t="n">
        <v>0.7648403891189288</v>
      </c>
      <c r="AB344" s="4" t="n">
        <v>-0.05166641081364387</v>
      </c>
      <c r="AC344" s="2" t="n">
        <v>271</v>
      </c>
      <c r="AD344" s="2" t="inlineStr">
        <is>
          <t>5/5</t>
        </is>
      </c>
      <c r="AE344" s="4" t="n">
        <v>0.01739961478439223</v>
      </c>
      <c r="AF344" s="4" t="n">
        <v>-0.03499040242051055</v>
      </c>
      <c r="AG344" s="4" t="n">
        <v>-0.002103262172055032</v>
      </c>
      <c r="AH344" s="2" t="inlineStr">
        <is>
          <t>EVET</t>
        </is>
      </c>
      <c r="AI344" s="2" t="inlineStr">
        <is>
          <t>EVET</t>
        </is>
      </c>
    </row>
    <row r="345">
      <c r="A345" s="2" t="inlineStr">
        <is>
          <t>MP</t>
        </is>
      </c>
      <c r="B345" s="2" t="inlineStr">
        <is>
          <t>16.09.2026</t>
        </is>
      </c>
      <c r="C345" s="2" t="n">
        <v>5</v>
      </c>
      <c r="D345" s="3" t="n">
        <v>48.99000168</v>
      </c>
      <c r="E345" s="4" t="n">
        <v>0.05148719850847269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-</t>
        </is>
      </c>
      <c r="I345" s="2" t="inlineStr">
        <is>
          <t>SAT</t>
        </is>
      </c>
      <c r="J345" s="2" t="n">
        <v>1</v>
      </c>
      <c r="K345" s="2" t="n">
        <v>2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0.8676739902142322</v>
      </c>
      <c r="V345" s="2" t="n">
        <v>4</v>
      </c>
      <c r="W345" s="4" t="n">
        <v>0.8295951067673858</v>
      </c>
      <c r="X345" s="2" t="n">
        <v>4</v>
      </c>
      <c r="Y345" s="2" t="n">
        <v>0</v>
      </c>
      <c r="Z345" s="4" t="n">
        <v>0.8676739902142322</v>
      </c>
      <c r="AA345" s="4" t="n">
        <v>0.8295951067673858</v>
      </c>
      <c r="AB345" s="4" t="n">
        <v>-0.0003260097857678002</v>
      </c>
      <c r="AC345" s="2" t="n">
        <v>93</v>
      </c>
      <c r="AD345" s="2" t="inlineStr">
        <is>
          <t>5/5</t>
        </is>
      </c>
      <c r="AE345" s="4" t="n">
        <v>0.04776485139324449</v>
      </c>
      <c r="AF345" s="4" t="n">
        <v>-0.03531339662530086</v>
      </c>
      <c r="AG345" s="4" t="n">
        <v>0.001428856656450872</v>
      </c>
      <c r="AH345" s="2" t="inlineStr">
        <is>
          <t>EVET</t>
        </is>
      </c>
      <c r="AI345" s="2" t="inlineStr">
        <is>
          <t>EVET</t>
        </is>
      </c>
    </row>
    <row r="346">
      <c r="A346" s="2" t="inlineStr">
        <is>
          <t>ASML</t>
        </is>
      </c>
      <c r="B346" s="2" t="inlineStr">
        <is>
          <t>16.09.2026</t>
        </is>
      </c>
      <c r="C346" s="2" t="n">
        <v>5</v>
      </c>
      <c r="D346" s="3" t="n">
        <v>1602.2199707</v>
      </c>
      <c r="E346" s="4" t="n">
        <v>0.03370726991106631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-</t>
        </is>
      </c>
      <c r="I346" s="2" t="inlineStr">
        <is>
          <t>SAT</t>
        </is>
      </c>
      <c r="J346" s="2" t="n">
        <v>1</v>
      </c>
      <c r="K346" s="2" t="n">
        <v>2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>
        <v>0.804698314584945</v>
      </c>
      <c r="V346" s="2" t="n">
        <v>4</v>
      </c>
      <c r="W346" s="4" t="n">
        <v>0.771467635079459</v>
      </c>
      <c r="X346" s="2" t="n">
        <v>4</v>
      </c>
      <c r="Y346" s="2" t="n">
        <v>0</v>
      </c>
      <c r="Z346" s="4" t="n">
        <v>0.804698314584945</v>
      </c>
      <c r="AA346" s="4" t="n">
        <v>0.771467635079459</v>
      </c>
      <c r="AB346" s="4" t="n">
        <v>-0.007301685415055048</v>
      </c>
      <c r="AC346" s="2" t="n">
        <v>135</v>
      </c>
      <c r="AD346" s="2" t="inlineStr">
        <is>
          <t>5/5</t>
        </is>
      </c>
      <c r="AE346" s="4" t="n">
        <v>0.09204727388684786</v>
      </c>
      <c r="AF346" s="4" t="n">
        <v>0.007364811977000008</v>
      </c>
      <c r="AG346" s="4" t="n">
        <v>0.07683713073193932</v>
      </c>
      <c r="AH346" s="2" t="inlineStr">
        <is>
          <t>EVET</t>
        </is>
      </c>
      <c r="AI346" s="2" t="inlineStr">
        <is>
          <t>HAYIR</t>
        </is>
      </c>
    </row>
    <row r="347">
      <c r="A347" s="2" t="inlineStr">
        <is>
          <t>TSLA</t>
        </is>
      </c>
      <c r="B347" s="2" t="inlineStr">
        <is>
          <t>16.09.2026</t>
        </is>
      </c>
      <c r="C347" s="2" t="n">
        <v>3</v>
      </c>
      <c r="D347" s="3" t="n">
        <v>358.07998657</v>
      </c>
      <c r="E347" s="4" t="n">
        <v>0.03922108437147887</v>
      </c>
      <c r="F347" s="2" t="inlineStr">
        <is>
          <t>SAT</t>
        </is>
      </c>
      <c r="G347" s="2" t="inlineStr">
        <is>
          <t>AL+SAT</t>
        </is>
      </c>
      <c r="H347" s="2" t="inlineStr">
        <is>
          <t>olcusuz</t>
        </is>
      </c>
      <c r="I347" s="2" t="inlineStr">
        <is>
          <t>SAT</t>
        </is>
      </c>
      <c r="J347" s="2" t="n">
        <v>1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0.7507774440280752</v>
      </c>
      <c r="V347" s="2" t="n">
        <v>4</v>
      </c>
      <c r="W347" s="4" t="n">
        <v>0.7964434241919321</v>
      </c>
      <c r="X347" s="2" t="n">
        <v>4</v>
      </c>
      <c r="Y347" s="2" t="n">
        <v>-2</v>
      </c>
      <c r="Z347" s="4" t="n">
        <v>0.7507774440280752</v>
      </c>
      <c r="AA347" s="4" t="n">
        <v>0.7964434241919321</v>
      </c>
      <c r="AB347" s="4" t="n">
        <v>-0.04122255597192481</v>
      </c>
      <c r="AC347" s="2" t="n">
        <v>108</v>
      </c>
      <c r="AD347" s="2" t="inlineStr">
        <is>
          <t>3/3</t>
        </is>
      </c>
      <c r="AE347" s="4" t="n">
        <v>0.05663538745702978</v>
      </c>
      <c r="AF347" s="4" t="n">
        <v>0.00745647210159861</v>
      </c>
      <c r="AG347" s="4" t="n">
        <v>0.04808981754313613</v>
      </c>
      <c r="AH347" s="2" t="inlineStr">
        <is>
          <t>EVET</t>
        </is>
      </c>
      <c r="AI347" s="2" t="inlineStr">
        <is>
          <t>HAYIR</t>
        </is>
      </c>
    </row>
    <row r="348">
      <c r="A348" s="2" t="inlineStr">
        <is>
          <t>TSLA</t>
        </is>
      </c>
      <c r="B348" s="2" t="inlineStr">
        <is>
          <t>16.09.2026</t>
        </is>
      </c>
      <c r="C348" s="2" t="n">
        <v>5</v>
      </c>
      <c r="D348" s="3" t="n">
        <v>358.07998657</v>
      </c>
      <c r="E348" s="4" t="n">
        <v>0.03922108437147887</v>
      </c>
      <c r="F348" s="2" t="inlineStr">
        <is>
          <t>SAT</t>
        </is>
      </c>
      <c r="G348" s="2" t="inlineStr">
        <is>
          <t>AL+SAT</t>
        </is>
      </c>
      <c r="H348" s="2" t="inlineStr">
        <is>
          <t>SAT</t>
        </is>
      </c>
      <c r="I348" s="2" t="inlineStr">
        <is>
          <t>SAT</t>
        </is>
      </c>
      <c r="J348" s="2" t="n">
        <v>1</v>
      </c>
      <c r="K348" s="2" t="n">
        <v>3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>
        <v>0.7960024962338625</v>
      </c>
      <c r="V348" s="2" t="n">
        <v>4</v>
      </c>
      <c r="W348" s="4" t="n">
        <v>0.8447979165334977</v>
      </c>
      <c r="X348" s="2" t="n">
        <v>4</v>
      </c>
      <c r="Y348" s="2" t="n">
        <v>-2</v>
      </c>
      <c r="Z348" s="4" t="n">
        <v>0.7960024962338625</v>
      </c>
      <c r="AA348" s="4" t="n">
        <v>0.8447979165334977</v>
      </c>
      <c r="AB348" s="4" t="n">
        <v>-0.03999750376613742</v>
      </c>
      <c r="AC348" s="2" t="n">
        <v>108</v>
      </c>
      <c r="AD348" s="2" t="inlineStr">
        <is>
          <t>5/5</t>
        </is>
      </c>
      <c r="AE348" s="4" t="n">
        <v>0.07992634806024035</v>
      </c>
      <c r="AF348" s="4" t="n">
        <v>0.00745647210159861</v>
      </c>
      <c r="AG348" s="4" t="n">
        <v>0.05736150949610441</v>
      </c>
      <c r="AH348" s="2" t="inlineStr">
        <is>
          <t>EVET</t>
        </is>
      </c>
      <c r="AI348" s="2" t="inlineStr">
        <is>
          <t>HAYIR</t>
        </is>
      </c>
    </row>
    <row r="349">
      <c r="A349" s="2" t="inlineStr">
        <is>
          <t>HAL</t>
        </is>
      </c>
      <c r="B349" s="2" t="inlineStr">
        <is>
          <t>16.09.2026</t>
        </is>
      </c>
      <c r="C349" s="2" t="n">
        <v>1</v>
      </c>
      <c r="D349" s="3" t="n">
        <v>34.50999832</v>
      </c>
      <c r="E349" s="4" t="n">
        <v>0.03493813288435005</v>
      </c>
      <c r="F349" s="2" t="inlineStr">
        <is>
          <t>SAT</t>
        </is>
      </c>
      <c r="G349" s="2" t="inlineStr">
        <is>
          <t>AL+SAT</t>
        </is>
      </c>
      <c r="H349" s="2" t="inlineStr">
        <is>
          <t>olcusuz</t>
        </is>
      </c>
      <c r="I349" s="2" t="inlineStr">
        <is>
          <t>SAT</t>
        </is>
      </c>
      <c r="J349" s="2" t="n">
        <v>1</v>
      </c>
      <c r="K349" s="2" t="n">
        <v>2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>
        <v>0.6228551545627083</v>
      </c>
      <c r="V349" s="2" t="n">
        <v>3</v>
      </c>
      <c r="W349" s="4" t="n">
        <v>0.6883531293264058</v>
      </c>
      <c r="X349" s="2" t="n">
        <v>4</v>
      </c>
      <c r="Y349" s="2" t="n">
        <v>-2</v>
      </c>
      <c r="Z349" s="4" t="n">
        <v>0.5919591701857179</v>
      </c>
      <c r="AA349" s="4" t="n">
        <v>0.6883531293264058</v>
      </c>
      <c r="AB349" s="4" t="n">
        <v>-0.04004082981428214</v>
      </c>
      <c r="AC349" s="2" t="n">
        <v>272</v>
      </c>
      <c r="AD349" s="2" t="inlineStr">
        <is>
          <t>1/1</t>
        </is>
      </c>
      <c r="AE349" s="4" t="n">
        <v>0.003477332826482771</v>
      </c>
      <c r="AF349" s="4" t="n">
        <v>-0.01999416585309177</v>
      </c>
      <c r="AG349" s="4" t="n">
        <v>-0.01390899922825617</v>
      </c>
      <c r="AH349" s="2" t="inlineStr">
        <is>
          <t>HAYIR</t>
        </is>
      </c>
      <c r="AI349" s="2" t="inlineStr">
        <is>
          <t>EVET</t>
        </is>
      </c>
    </row>
    <row r="350">
      <c r="A350" s="2" t="inlineStr">
        <is>
          <t>HAL</t>
        </is>
      </c>
      <c r="B350" s="2" t="inlineStr">
        <is>
          <t>16.09.2026</t>
        </is>
      </c>
      <c r="C350" s="2" t="n">
        <v>3</v>
      </c>
      <c r="D350" s="3" t="n">
        <v>34.50999832</v>
      </c>
      <c r="E350" s="4" t="n">
        <v>0.03493813288435005</v>
      </c>
      <c r="F350" s="2" t="inlineStr">
        <is>
          <t>SAT</t>
        </is>
      </c>
      <c r="G350" s="2" t="inlineStr">
        <is>
          <t>AL+SAT</t>
        </is>
      </c>
      <c r="H350" s="2" t="inlineStr">
        <is>
          <t>olcusuz</t>
        </is>
      </c>
      <c r="I350" s="2" t="inlineStr">
        <is>
          <t>SAT</t>
        </is>
      </c>
      <c r="J350" s="2" t="n">
        <v>1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>
        <v>0.7429156543645986</v>
      </c>
      <c r="V350" s="2" t="n">
        <v>4</v>
      </c>
      <c r="W350" s="4" t="n">
        <v>0.7920024252135838</v>
      </c>
      <c r="X350" s="2" t="n">
        <v>4</v>
      </c>
      <c r="Y350" s="2" t="n">
        <v>-2</v>
      </c>
      <c r="Z350" s="4" t="n">
        <v>0.7429156543645986</v>
      </c>
      <c r="AA350" s="4" t="n">
        <v>0.7920024252135838</v>
      </c>
      <c r="AB350" s="4" t="n">
        <v>-0.03308434563540141</v>
      </c>
      <c r="AC350" s="2" t="n">
        <v>271</v>
      </c>
      <c r="AD350" s="2" t="inlineStr">
        <is>
          <t>3/3</t>
        </is>
      </c>
      <c r="AE350" s="4" t="n">
        <v>0.003477332826482771</v>
      </c>
      <c r="AF350" s="4" t="n">
        <v>-0.04839171982897971</v>
      </c>
      <c r="AG350" s="4" t="n">
        <v>-0.03245433162918798</v>
      </c>
      <c r="AH350" s="2" t="inlineStr">
        <is>
          <t>HAYIR</t>
        </is>
      </c>
      <c r="AI350" s="2" t="inlineStr">
        <is>
          <t>EVET</t>
        </is>
      </c>
    </row>
    <row r="351">
      <c r="A351" s="2" t="inlineStr">
        <is>
          <t>SLB</t>
        </is>
      </c>
      <c r="B351" s="2" t="inlineStr">
        <is>
          <t>16.09.2026</t>
        </is>
      </c>
      <c r="C351" s="2" t="n">
        <v>1</v>
      </c>
      <c r="D351" s="3" t="n">
        <v>52.29999924</v>
      </c>
      <c r="E351" s="4" t="n">
        <v>0.04351269770960817</v>
      </c>
      <c r="F351" s="2" t="inlineStr">
        <is>
          <t>SAT</t>
        </is>
      </c>
      <c r="G351" s="2" t="inlineStr">
        <is>
          <t>AL+SAT</t>
        </is>
      </c>
      <c r="H351" s="2" t="inlineStr">
        <is>
          <t>olcusuz</t>
        </is>
      </c>
      <c r="I351" s="2" t="inlineStr">
        <is>
          <t>SAT</t>
        </is>
      </c>
      <c r="J351" s="2" t="n">
        <v>1</v>
      </c>
      <c r="K351" s="2" t="n">
        <v>2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0.6007364946388912</v>
      </c>
      <c r="V351" s="2" t="n">
        <v>1</v>
      </c>
      <c r="W351" s="4" t="n">
        <v>0.6235775281373717</v>
      </c>
      <c r="X351" s="2" t="n">
        <v>1</v>
      </c>
      <c r="Y351" s="2" t="n">
        <v>-2</v>
      </c>
      <c r="Z351" s="4" t="n">
        <v>0.5423417086345073</v>
      </c>
      <c r="AA351" s="4" t="n">
        <v>0.5653444956510738</v>
      </c>
      <c r="AB351" s="4" t="n">
        <v>-0.05565829136549272</v>
      </c>
      <c r="AC351" s="2" t="n">
        <v>271</v>
      </c>
      <c r="AD351" s="2" t="inlineStr">
        <is>
          <t>1/1</t>
        </is>
      </c>
      <c r="AE351" s="4" t="n">
        <v>0.0108986557989097</v>
      </c>
      <c r="AF351" s="4" t="n">
        <v>-0.008221803369953484</v>
      </c>
      <c r="AG351" s="4" t="n">
        <v>-0.004206451495160635</v>
      </c>
      <c r="AH351" s="2" t="inlineStr">
        <is>
          <t>EVET</t>
        </is>
      </c>
      <c r="AI351" s="2" t="inlineStr">
        <is>
          <t>HAYIR</t>
        </is>
      </c>
    </row>
    <row r="352">
      <c r="A352" s="2" t="inlineStr">
        <is>
          <t>COP</t>
        </is>
      </c>
      <c r="B352" s="2" t="inlineStr">
        <is>
          <t>16.09.2026</t>
        </is>
      </c>
      <c r="C352" s="2" t="n">
        <v>1</v>
      </c>
      <c r="D352" s="3" t="n">
        <v>132.53999329</v>
      </c>
      <c r="E352" s="4" t="n">
        <v>0.02701609051601216</v>
      </c>
      <c r="F352" s="2" t="inlineStr">
        <is>
          <t>SAT</t>
        </is>
      </c>
      <c r="G352" s="2" t="inlineStr">
        <is>
          <t>AL+SAT</t>
        </is>
      </c>
      <c r="H352" s="2" t="inlineStr">
        <is>
          <t>olcusuz</t>
        </is>
      </c>
      <c r="I352" s="2" t="inlineStr">
        <is>
          <t>SAT</t>
        </is>
      </c>
      <c r="J352" s="2" t="n">
        <v>1</v>
      </c>
      <c r="K352" s="2" t="n">
        <v>2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/>
      <c r="V352" s="2" t="n">
        <v>0</v>
      </c>
      <c r="W352" s="4" t="n">
        <v>0.6272893125579866</v>
      </c>
      <c r="X352" s="2" t="n">
        <v>2</v>
      </c>
      <c r="Y352" s="2" t="n">
        <v>-2</v>
      </c>
      <c r="Z352" s="4" t="n">
        <v>0.5543088110313993</v>
      </c>
      <c r="AA352" s="4" t="n">
        <v>0.5648738139371309</v>
      </c>
      <c r="AB352" s="4" t="n">
        <v>0.01230881103139925</v>
      </c>
      <c r="AC352" s="2" t="n">
        <v>129</v>
      </c>
      <c r="AD352" s="2" t="inlineStr">
        <is>
          <t>1/1</t>
        </is>
      </c>
      <c r="AE352" s="4" t="n">
        <v>0.006488612143794814</v>
      </c>
      <c r="AF352" s="4" t="n">
        <v>-0.0118454213783219</v>
      </c>
      <c r="AG352" s="4" t="n">
        <v>0.004904249154274121</v>
      </c>
      <c r="AH352" s="2" t="inlineStr">
        <is>
          <t>HAYIR</t>
        </is>
      </c>
      <c r="AI352" s="2" t="inlineStr">
        <is>
          <t>EVET</t>
        </is>
      </c>
    </row>
    <row r="353">
      <c r="A353" s="2" t="inlineStr">
        <is>
          <t>NEM</t>
        </is>
      </c>
      <c r="B353" s="2" t="inlineStr">
        <is>
          <t>16.09.2026</t>
        </is>
      </c>
      <c r="C353" s="2" t="n">
        <v>3</v>
      </c>
      <c r="D353" s="3" t="n">
        <v>121.76000214</v>
      </c>
      <c r="E353" s="4" t="n">
        <v>0.03546202169229741</v>
      </c>
      <c r="F353" s="2" t="inlineStr">
        <is>
          <t>SAT</t>
        </is>
      </c>
      <c r="G353" s="2" t="inlineStr">
        <is>
          <t>AL+SAT</t>
        </is>
      </c>
      <c r="H353" s="2" t="inlineStr">
        <is>
          <t>olcusuz</t>
        </is>
      </c>
      <c r="I353" s="2" t="inlineStr">
        <is>
          <t>SAT</t>
        </is>
      </c>
      <c r="J353" s="2" t="n">
        <v>1</v>
      </c>
      <c r="K353" s="2" t="n">
        <v>2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>
        <v>0.7582223164563217</v>
      </c>
      <c r="V353" s="2" t="n">
        <v>4</v>
      </c>
      <c r="W353" s="4" t="n">
        <v>0.8169906948721881</v>
      </c>
      <c r="X353" s="2" t="n">
        <v>4</v>
      </c>
      <c r="Y353" s="2" t="n">
        <v>-2</v>
      </c>
      <c r="Z353" s="4" t="n">
        <v>0.7582223164563217</v>
      </c>
      <c r="AA353" s="4" t="n">
        <v>0.8169906948721881</v>
      </c>
      <c r="AB353" s="4" t="n">
        <v>-0.005777683543678358</v>
      </c>
      <c r="AC353" s="2" t="n">
        <v>258</v>
      </c>
      <c r="AD353" s="2" t="inlineStr">
        <is>
          <t>3/3</t>
        </is>
      </c>
      <c r="AE353" s="4" t="n">
        <v>0.03309788690186033</v>
      </c>
      <c r="AF353" s="4" t="n">
        <v>-0.003777916244376289</v>
      </c>
      <c r="AG353" s="4" t="n">
        <v>0.01059461963968067</v>
      </c>
      <c r="AH353" s="2" t="inlineStr">
        <is>
          <t>EVET</t>
        </is>
      </c>
      <c r="AI353" s="2" t="inlineStr">
        <is>
          <t>HAYIR</t>
        </is>
      </c>
    </row>
    <row r="354">
      <c r="A354" s="2" t="inlineStr">
        <is>
          <t>NEM</t>
        </is>
      </c>
      <c r="B354" s="2" t="inlineStr">
        <is>
          <t>16.09.2026</t>
        </is>
      </c>
      <c r="C354" s="2" t="n">
        <v>5</v>
      </c>
      <c r="D354" s="3" t="n">
        <v>121.76000214</v>
      </c>
      <c r="E354" s="4" t="n">
        <v>0.03546202169229741</v>
      </c>
      <c r="F354" s="2" t="inlineStr">
        <is>
          <t>SAT</t>
        </is>
      </c>
      <c r="G354" s="2" t="inlineStr">
        <is>
          <t>AL+SAT</t>
        </is>
      </c>
      <c r="H354" s="2" t="inlineStr">
        <is>
          <t>SAT</t>
        </is>
      </c>
      <c r="I354" s="2" t="inlineStr">
        <is>
          <t>SAT</t>
        </is>
      </c>
      <c r="J354" s="2" t="n">
        <v>1</v>
      </c>
      <c r="K354" s="2" t="n">
        <v>3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>
        <v>0.8045715148246015</v>
      </c>
      <c r="V354" s="2" t="n">
        <v>4</v>
      </c>
      <c r="W354" s="4" t="n">
        <v>0.8590291888881796</v>
      </c>
      <c r="X354" s="2" t="n">
        <v>4</v>
      </c>
      <c r="Y354" s="2" t="n">
        <v>-2</v>
      </c>
      <c r="Z354" s="4" t="n">
        <v>0.8045715148246015</v>
      </c>
      <c r="AA354" s="4" t="n">
        <v>0.8590291888881796</v>
      </c>
      <c r="AB354" s="4" t="n">
        <v>-0.03742848517539843</v>
      </c>
      <c r="AC354" s="2" t="n">
        <v>258</v>
      </c>
      <c r="AD354" s="2" t="inlineStr">
        <is>
          <t>5/5</t>
        </is>
      </c>
      <c r="AE354" s="4" t="n">
        <v>0.05198746787735553</v>
      </c>
      <c r="AF354" s="4" t="n">
        <v>-0.005666905698692659</v>
      </c>
      <c r="AG354" s="4" t="n">
        <v>0.01268888093664411</v>
      </c>
      <c r="AH354" s="2" t="inlineStr">
        <is>
          <t>EVET</t>
        </is>
      </c>
      <c r="AI354" s="2" t="inlineStr">
        <is>
          <t>HAYIR</t>
        </is>
      </c>
    </row>
    <row r="355">
      <c r="A355" s="2" t="inlineStr">
        <is>
          <t>NOW</t>
        </is>
      </c>
      <c r="B355" s="2" t="inlineStr">
        <is>
          <t>16.09.2026</t>
        </is>
      </c>
      <c r="C355" s="2" t="n">
        <v>1</v>
      </c>
      <c r="D355" s="3" t="n">
        <v>139.82000732</v>
      </c>
      <c r="E355" s="4" t="n">
        <v>0.05227127299550442</v>
      </c>
      <c r="F355" s="2" t="inlineStr">
        <is>
          <t>SAT</t>
        </is>
      </c>
      <c r="G355" s="2" t="inlineStr">
        <is>
          <t>AL+SAT</t>
        </is>
      </c>
      <c r="H355" s="2" t="inlineStr">
        <is>
          <t>olcusuz</t>
        </is>
      </c>
      <c r="I355" s="2" t="inlineStr">
        <is>
          <t>SAT</t>
        </is>
      </c>
      <c r="J355" s="2" t="n">
        <v>1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/>
      <c r="V355" s="2" t="n">
        <v>0</v>
      </c>
      <c r="W355" s="4" t="n">
        <v>0.6005256888813882</v>
      </c>
      <c r="X355" s="2" t="n">
        <v>1</v>
      </c>
      <c r="Y355" s="2" t="n">
        <v>-2</v>
      </c>
      <c r="Z355" s="4" t="n">
        <v>0.521004732362273</v>
      </c>
      <c r="AA355" s="4" t="n">
        <v>0.5399292451106799</v>
      </c>
      <c r="AB355" s="4" t="n">
        <v>-0.05299526763772699</v>
      </c>
      <c r="AC355" s="2" t="n">
        <v>87</v>
      </c>
      <c r="AD355" s="2" t="inlineStr">
        <is>
          <t>1/1</t>
        </is>
      </c>
      <c r="AE355" s="4" t="n">
        <v>0.005149377287273493</v>
      </c>
      <c r="AF355" s="4" t="n">
        <v>-0.02732089200408439</v>
      </c>
      <c r="AG355" s="4" t="n">
        <v>-0.009655314184831232</v>
      </c>
      <c r="AH355" s="2" t="inlineStr">
        <is>
          <t>HAYIR</t>
        </is>
      </c>
      <c r="AI355" s="2" t="inlineStr">
        <is>
          <t>EVET</t>
        </is>
      </c>
    </row>
    <row r="356">
      <c r="A356" s="2" t="inlineStr">
        <is>
          <t>MRVL</t>
        </is>
      </c>
      <c r="B356" s="2" t="inlineStr">
        <is>
          <t>16.09.2026</t>
        </is>
      </c>
      <c r="C356" s="2" t="n">
        <v>3</v>
      </c>
      <c r="D356" s="3" t="n">
        <v>229.71000671</v>
      </c>
      <c r="E356" s="4" t="n">
        <v>0.05793950793147967</v>
      </c>
      <c r="F356" s="2" t="inlineStr">
        <is>
          <t>SAT</t>
        </is>
      </c>
      <c r="G356" s="2" t="inlineStr">
        <is>
          <t>AL+SAT</t>
        </is>
      </c>
      <c r="H356" s="2" t="inlineStr">
        <is>
          <t>olcusuz</t>
        </is>
      </c>
      <c r="I356" s="2" t="inlineStr">
        <is>
          <t>SAT</t>
        </is>
      </c>
      <c r="J356" s="2" t="n">
        <v>1</v>
      </c>
      <c r="K356" s="2" t="n">
        <v>2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0.7286849954613368</v>
      </c>
      <c r="V356" s="2" t="n">
        <v>4</v>
      </c>
      <c r="W356" s="4" t="n">
        <v>0.7661844804467661</v>
      </c>
      <c r="X356" s="2" t="n">
        <v>4</v>
      </c>
      <c r="Y356" s="2" t="n">
        <v>-2</v>
      </c>
      <c r="Z356" s="4" t="n">
        <v>0.7286849954613368</v>
      </c>
      <c r="AA356" s="4" t="n">
        <v>0.7661844804467661</v>
      </c>
      <c r="AB356" s="4" t="n">
        <v>-0.09131500453866315</v>
      </c>
      <c r="AC356" s="2" t="n">
        <v>114</v>
      </c>
      <c r="AD356" s="2" t="inlineStr">
        <is>
          <t>3/3</t>
        </is>
      </c>
      <c r="AE356" s="4" t="n">
        <v>0.1369987595260909</v>
      </c>
      <c r="AF356" s="4" t="n">
        <v>0.02720821826404096</v>
      </c>
      <c r="AG356" s="4" t="n">
        <v>0.1204562159319959</v>
      </c>
      <c r="AH356" s="2" t="inlineStr">
        <is>
          <t>EVET</t>
        </is>
      </c>
      <c r="AI356" s="2" t="inlineStr">
        <is>
          <t>HAYIR</t>
        </is>
      </c>
    </row>
    <row r="357">
      <c r="A357" s="2" t="inlineStr">
        <is>
          <t>GE</t>
        </is>
      </c>
      <c r="B357" s="2" t="inlineStr">
        <is>
          <t>16.09.2026</t>
        </is>
      </c>
      <c r="C357" s="2" t="n">
        <v>10</v>
      </c>
      <c r="D357" s="3" t="n">
        <v>312.8999939</v>
      </c>
      <c r="E357" s="4" t="n">
        <v>0.02813085968414725</v>
      </c>
      <c r="F357" s="2" t="inlineStr">
        <is>
          <t>SAT</t>
        </is>
      </c>
      <c r="G357" s="2" t="inlineStr">
        <is>
          <t>SAT</t>
        </is>
      </c>
      <c r="H357" s="2" t="inlineStr">
        <is>
          <t>-</t>
        </is>
      </c>
      <c r="I357" s="2" t="inlineStr">
        <is>
          <t>SAT</t>
        </is>
      </c>
      <c r="J357" s="2" t="n">
        <v>0</v>
      </c>
      <c r="K357" s="2" t="n">
        <v>2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0.8443778627624566</v>
      </c>
      <c r="V357" s="2" t="n">
        <v>4</v>
      </c>
      <c r="W357" s="4" t="n">
        <v>0.8107698995755164</v>
      </c>
      <c r="X357" s="2" t="n">
        <v>4</v>
      </c>
      <c r="Y357" s="2" t="n">
        <v>4</v>
      </c>
      <c r="Z357" s="4" t="n">
        <v>0.8443778627624566</v>
      </c>
      <c r="AA357" s="4" t="n">
        <v>0.8107698995755164</v>
      </c>
      <c r="AB357" s="4" t="n">
        <v>-0.03362213723754337</v>
      </c>
      <c r="AC357" s="2" t="n">
        <v>140</v>
      </c>
      <c r="AD357" s="2" t="inlineStr">
        <is>
          <t>5/10</t>
        </is>
      </c>
      <c r="AE357" s="4" t="n">
        <v>0.04161080148234531</v>
      </c>
      <c r="AF357" s="4" t="n">
        <v>-0.010482578600012</v>
      </c>
      <c r="AG357" s="4" t="n">
        <v>0.02700547256226704</v>
      </c>
      <c r="AH357" s="2" t="inlineStr">
        <is>
          <t>EVET</t>
        </is>
      </c>
      <c r="AI357" s="2" t="inlineStr">
        <is>
          <t>EVET</t>
        </is>
      </c>
    </row>
    <row r="358">
      <c r="A358" s="2" t="inlineStr">
        <is>
          <t>SLB</t>
        </is>
      </c>
      <c r="B358" s="2" t="inlineStr">
        <is>
          <t>16.09.2026</t>
        </is>
      </c>
      <c r="C358" s="2" t="n">
        <v>10</v>
      </c>
      <c r="D358" s="3" t="n">
        <v>52.29999924</v>
      </c>
      <c r="E358" s="4" t="n">
        <v>0.04351269770960817</v>
      </c>
      <c r="F358" s="2" t="inlineStr">
        <is>
          <t>SAT</t>
        </is>
      </c>
      <c r="G358" s="2" t="inlineStr">
        <is>
          <t>SAT</t>
        </is>
      </c>
      <c r="H358" s="2" t="inlineStr">
        <is>
          <t>-</t>
        </is>
      </c>
      <c r="I358" s="2" t="inlineStr">
        <is>
          <t>SAT</t>
        </is>
      </c>
      <c r="J358" s="2" t="n">
        <v>0</v>
      </c>
      <c r="K358" s="2" t="n">
        <v>2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>
        <v>0.8294187246157426</v>
      </c>
      <c r="V358" s="2" t="n">
        <v>4</v>
      </c>
      <c r="W358" s="4" t="n">
        <v>0.808881551146587</v>
      </c>
      <c r="X358" s="2" t="n">
        <v>4</v>
      </c>
      <c r="Y358" s="2" t="n">
        <v>4</v>
      </c>
      <c r="Z358" s="4" t="n">
        <v>0.8294187246157426</v>
      </c>
      <c r="AA358" s="4" t="n">
        <v>0.808881551146587</v>
      </c>
      <c r="AB358" s="4" t="n">
        <v>-0.04858127538425738</v>
      </c>
      <c r="AC358" s="2" t="n">
        <v>270</v>
      </c>
      <c r="AD358" s="2" t="inlineStr">
        <is>
          <t>5/10</t>
        </is>
      </c>
      <c r="AE358" s="4" t="n">
        <v>0.01739961478439223</v>
      </c>
      <c r="AF358" s="4" t="n">
        <v>-0.03499040242051055</v>
      </c>
      <c r="AG358" s="4" t="n">
        <v>-0.002103262172055032</v>
      </c>
      <c r="AH358" s="2" t="inlineStr">
        <is>
          <t>EVET</t>
        </is>
      </c>
      <c r="AI358" s="2" t="inlineStr">
        <is>
          <t>EVET</t>
        </is>
      </c>
    </row>
    <row r="359">
      <c r="A359" s="2" t="inlineStr">
        <is>
          <t>QCOM</t>
        </is>
      </c>
      <c r="B359" s="2" t="inlineStr">
        <is>
          <t>16.09.2026</t>
        </is>
      </c>
      <c r="C359" s="2" t="n">
        <v>3</v>
      </c>
      <c r="D359" s="3" t="n">
        <v>184.83999634</v>
      </c>
      <c r="E359" s="4" t="n">
        <v>0.04290583988797076</v>
      </c>
      <c r="F359" s="2" t="inlineStr">
        <is>
          <t>SAT</t>
        </is>
      </c>
      <c r="G359" s="2" t="inlineStr">
        <is>
          <t>SAT</t>
        </is>
      </c>
      <c r="H359" s="2" t="inlineStr">
        <is>
          <t>olcusuz</t>
        </is>
      </c>
      <c r="I359" s="2" t="inlineStr">
        <is>
          <t>SAT</t>
        </is>
      </c>
      <c r="J359" s="2" t="n">
        <v>0</v>
      </c>
      <c r="K359" s="2" t="n">
        <v>2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>
        <v>0.6552272191617087</v>
      </c>
      <c r="V359" s="2" t="n">
        <v>4</v>
      </c>
      <c r="W359" s="4" t="n">
        <v>0.6607813364384247</v>
      </c>
      <c r="X359" s="2" t="n">
        <v>4</v>
      </c>
      <c r="Y359" s="2" t="n">
        <v>2</v>
      </c>
      <c r="Z359" s="4" t="n">
        <v>0.6552272191617087</v>
      </c>
      <c r="AA359" s="4" t="n">
        <v>0.6607813364384247</v>
      </c>
      <c r="AB359" s="4" t="n">
        <v>-0.1007727808382913</v>
      </c>
      <c r="AC359" s="2" t="n">
        <v>145</v>
      </c>
      <c r="AD359" s="2" t="inlineStr">
        <is>
          <t>3/3</t>
        </is>
      </c>
      <c r="AE359" s="4" t="n">
        <v>0.05664359136180241</v>
      </c>
      <c r="AF359" s="4" t="n">
        <v>-0.04798742315318094</v>
      </c>
      <c r="AG359" s="4" t="n">
        <v>0.0508006901965512</v>
      </c>
      <c r="AH359" s="2" t="inlineStr">
        <is>
          <t>EVET</t>
        </is>
      </c>
      <c r="AI359" s="2" t="inlineStr">
        <is>
          <t>EVET</t>
        </is>
      </c>
    </row>
    <row r="360">
      <c r="A360" s="2" t="inlineStr">
        <is>
          <t>QCOM</t>
        </is>
      </c>
      <c r="B360" s="2" t="inlineStr">
        <is>
          <t>16.09.2026</t>
        </is>
      </c>
      <c r="C360" s="2" t="n">
        <v>5</v>
      </c>
      <c r="D360" s="3" t="n">
        <v>184.83999634</v>
      </c>
      <c r="E360" s="4" t="n">
        <v>0.04290583988797076</v>
      </c>
      <c r="F360" s="2" t="inlineStr">
        <is>
          <t>SAT</t>
        </is>
      </c>
      <c r="G360" s="2" t="inlineStr">
        <is>
          <t>SAT</t>
        </is>
      </c>
      <c r="H360" s="2" t="inlineStr">
        <is>
          <t>SAT</t>
        </is>
      </c>
      <c r="I360" s="2" t="inlineStr">
        <is>
          <t>SAT</t>
        </is>
      </c>
      <c r="J360" s="2" t="n">
        <v>0</v>
      </c>
      <c r="K360" s="2" t="n">
        <v>3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0.717047374169947</v>
      </c>
      <c r="V360" s="2" t="n">
        <v>4</v>
      </c>
      <c r="W360" s="4" t="n">
        <v>0.7316453108948435</v>
      </c>
      <c r="X360" s="2" t="n">
        <v>4</v>
      </c>
      <c r="Y360" s="2" t="n">
        <v>2</v>
      </c>
      <c r="Z360" s="4" t="n">
        <v>0.717047374169947</v>
      </c>
      <c r="AA360" s="4" t="n">
        <v>0.7316453108948435</v>
      </c>
      <c r="AB360" s="4" t="n">
        <v>-0.1069526258300529</v>
      </c>
      <c r="AC360" s="2" t="n">
        <v>144</v>
      </c>
      <c r="AD360" s="2" t="inlineStr">
        <is>
          <t>5/5</t>
        </is>
      </c>
      <c r="AE360" s="4" t="n">
        <v>0.07992323383747579</v>
      </c>
      <c r="AF360" s="4" t="n">
        <v>-0.04798742315318094</v>
      </c>
      <c r="AG360" s="4" t="n">
        <v>0.06186430310767888</v>
      </c>
      <c r="AH360" s="2" t="inlineStr">
        <is>
          <t>EVET</t>
        </is>
      </c>
      <c r="AI360" s="2" t="inlineStr">
        <is>
          <t>EVET</t>
        </is>
      </c>
    </row>
    <row r="361">
      <c r="A361" s="2" t="inlineStr">
        <is>
          <t>QCOM</t>
        </is>
      </c>
      <c r="B361" s="2" t="inlineStr">
        <is>
          <t>16.09.2026</t>
        </is>
      </c>
      <c r="C361" s="2" t="n">
        <v>10</v>
      </c>
      <c r="D361" s="3" t="n">
        <v>184.83999634</v>
      </c>
      <c r="E361" s="4" t="n">
        <v>0.04290583988797076</v>
      </c>
      <c r="F361" s="2" t="inlineStr">
        <is>
          <t>SAT</t>
        </is>
      </c>
      <c r="G361" s="2" t="inlineStr">
        <is>
          <t>SAT</t>
        </is>
      </c>
      <c r="H361" s="2" t="inlineStr">
        <is>
          <t>SAT</t>
        </is>
      </c>
      <c r="I361" s="2" t="inlineStr">
        <is>
          <t>SAT</t>
        </is>
      </c>
      <c r="J361" s="2" t="n">
        <v>0</v>
      </c>
      <c r="K361" s="2" t="n">
        <v>3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0.834365230002854</v>
      </c>
      <c r="V361" s="2" t="n">
        <v>4</v>
      </c>
      <c r="W361" s="4" t="n">
        <v>0.849127669784664</v>
      </c>
      <c r="X361" s="2" t="n">
        <v>4</v>
      </c>
      <c r="Y361" s="2" t="n">
        <v>2</v>
      </c>
      <c r="Z361" s="4" t="n">
        <v>0.834365230002854</v>
      </c>
      <c r="AA361" s="4" t="n">
        <v>0.849127669784664</v>
      </c>
      <c r="AB361" s="4" t="n">
        <v>-0.03363476999714599</v>
      </c>
      <c r="AC361" s="2" t="n">
        <v>144</v>
      </c>
      <c r="AD361" s="2" t="inlineStr">
        <is>
          <t>5/10</t>
        </is>
      </c>
      <c r="AE361" s="4" t="n">
        <v>0.07992323383747579</v>
      </c>
      <c r="AF361" s="4" t="n">
        <v>-0.04798742315318094</v>
      </c>
      <c r="AG361" s="4" t="n">
        <v>0.06186430310767888</v>
      </c>
      <c r="AH361" s="2" t="inlineStr">
        <is>
          <t>EVET</t>
        </is>
      </c>
      <c r="AI361" s="2" t="inlineStr">
        <is>
          <t>EVET</t>
        </is>
      </c>
    </row>
    <row r="362">
      <c r="A362" s="2" t="inlineStr">
        <is>
          <t>TXN</t>
        </is>
      </c>
      <c r="B362" s="2" t="inlineStr">
        <is>
          <t>16.09.2026</t>
        </is>
      </c>
      <c r="C362" s="2" t="n">
        <v>3</v>
      </c>
      <c r="D362" s="3" t="n">
        <v>260.67001343</v>
      </c>
      <c r="E362" s="4" t="n">
        <v>0.03078329600428692</v>
      </c>
      <c r="F362" s="2" t="inlineStr">
        <is>
          <t>SAT</t>
        </is>
      </c>
      <c r="G362" s="2" t="inlineStr">
        <is>
          <t>SAT</t>
        </is>
      </c>
      <c r="H362" s="2" t="inlineStr">
        <is>
          <t>olcusuz</t>
        </is>
      </c>
      <c r="I362" s="2" t="inlineStr">
        <is>
          <t>SAT</t>
        </is>
      </c>
      <c r="J362" s="2" t="n">
        <v>0</v>
      </c>
      <c r="K362" s="2" t="n">
        <v>2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0.700674511008113</v>
      </c>
      <c r="V362" s="2" t="n">
        <v>4</v>
      </c>
      <c r="W362" s="4" t="n">
        <v>0.6694722588058073</v>
      </c>
      <c r="X362" s="2" t="n">
        <v>4</v>
      </c>
      <c r="Y362" s="2" t="n">
        <v>2</v>
      </c>
      <c r="Z362" s="4" t="n">
        <v>0.700674511008113</v>
      </c>
      <c r="AA362" s="4" t="n">
        <v>0.6694722588058073</v>
      </c>
      <c r="AB362" s="4" t="n">
        <v>-0.02932548899188703</v>
      </c>
      <c r="AC362" s="2" t="n">
        <v>120</v>
      </c>
      <c r="AD362" s="2" t="inlineStr">
        <is>
          <t>3/3</t>
        </is>
      </c>
      <c r="AE362" s="4" t="n">
        <v>0.04262087995397112</v>
      </c>
      <c r="AF362" s="4" t="n">
        <v>-0.01369550445417345</v>
      </c>
      <c r="AG362" s="4" t="n">
        <v>0.03912986214173464</v>
      </c>
      <c r="AH362" s="2" t="inlineStr">
        <is>
          <t>EVET</t>
        </is>
      </c>
      <c r="AI362" s="2" t="inlineStr">
        <is>
          <t>EVET</t>
        </is>
      </c>
    </row>
    <row r="363">
      <c r="A363" s="2" t="inlineStr">
        <is>
          <t>NXPI</t>
        </is>
      </c>
      <c r="B363" s="2" t="inlineStr">
        <is>
          <t>16.09.2026</t>
        </is>
      </c>
      <c r="C363" s="2" t="n">
        <v>10</v>
      </c>
      <c r="D363" s="3" t="n">
        <v>218.97999573</v>
      </c>
      <c r="E363" s="4" t="n">
        <v>0.03346358044454576</v>
      </c>
      <c r="F363" s="2" t="inlineStr">
        <is>
          <t>SAT</t>
        </is>
      </c>
      <c r="G363" s="2" t="inlineStr">
        <is>
          <t>SAT</t>
        </is>
      </c>
      <c r="H363" s="2" t="inlineStr">
        <is>
          <t>-</t>
        </is>
      </c>
      <c r="I363" s="2" t="inlineStr">
        <is>
          <t>SAT</t>
        </is>
      </c>
      <c r="J363" s="2" t="n">
        <v>0</v>
      </c>
      <c r="K363" s="2" t="n">
        <v>2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0.8481305368157679</v>
      </c>
      <c r="V363" s="2" t="n">
        <v>4</v>
      </c>
      <c r="W363" s="4" t="n">
        <v>0.8371326325135899</v>
      </c>
      <c r="X363" s="2" t="n">
        <v>4</v>
      </c>
      <c r="Y363" s="2" t="n">
        <v>2</v>
      </c>
      <c r="Z363" s="4" t="n">
        <v>0.8481305368157679</v>
      </c>
      <c r="AA363" s="4" t="n">
        <v>0.8371326325135899</v>
      </c>
      <c r="AB363" s="4" t="n">
        <v>-0.03186946318423212</v>
      </c>
      <c r="AC363" s="2" t="n">
        <v>182</v>
      </c>
      <c r="AD363" s="2" t="inlineStr">
        <is>
          <t>5/10</t>
        </is>
      </c>
      <c r="AE363" s="4" t="n">
        <v>0.09114990912051368</v>
      </c>
      <c r="AF363" s="4" t="n">
        <v>0.007717611073861486</v>
      </c>
      <c r="AG363" s="4" t="n">
        <v>0.06591925217588468</v>
      </c>
      <c r="AH363" s="2" t="inlineStr">
        <is>
          <t>EVET</t>
        </is>
      </c>
      <c r="AI363" s="2" t="inlineStr">
        <is>
          <t>devam (5/10)</t>
        </is>
      </c>
    </row>
    <row r="364">
      <c r="A364" s="2" t="inlineStr">
        <is>
          <t>C</t>
        </is>
      </c>
      <c r="B364" s="2" t="inlineStr">
        <is>
          <t>16.09.2026</t>
        </is>
      </c>
      <c r="C364" s="2" t="n">
        <v>3</v>
      </c>
      <c r="D364" s="3" t="n">
        <v>132.94999695</v>
      </c>
      <c r="E364" s="4" t="n">
        <v>0.02737873442167944</v>
      </c>
      <c r="F364" s="2" t="inlineStr">
        <is>
          <t>SAT</t>
        </is>
      </c>
      <c r="G364" s="2" t="inlineStr">
        <is>
          <t>SAT</t>
        </is>
      </c>
      <c r="H364" s="2" t="inlineStr">
        <is>
          <t>olcusuz</t>
        </is>
      </c>
      <c r="I364" s="2" t="inlineStr">
        <is>
          <t>SAT</t>
        </is>
      </c>
      <c r="J364" s="2" t="n">
        <v>0</v>
      </c>
      <c r="K364" s="2" t="n">
        <v>2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0.6763322042043658</v>
      </c>
      <c r="V364" s="2" t="n">
        <v>4</v>
      </c>
      <c r="W364" s="4" t="n">
        <v>0.6827926140870586</v>
      </c>
      <c r="X364" s="2" t="n">
        <v>4</v>
      </c>
      <c r="Y364" s="2" t="n">
        <v>0</v>
      </c>
      <c r="Z364" s="4" t="n">
        <v>0.6763322042043658</v>
      </c>
      <c r="AA364" s="4" t="n">
        <v>0.6827926140870586</v>
      </c>
      <c r="AB364" s="4" t="n">
        <v>-0.0716677957956342</v>
      </c>
      <c r="AC364" s="2" t="n">
        <v>128</v>
      </c>
      <c r="AD364" s="2" t="inlineStr">
        <is>
          <t>3/3</t>
        </is>
      </c>
      <c r="AE364" s="4" t="n">
        <v>0.02091010788849812</v>
      </c>
      <c r="AF364" s="4" t="n">
        <v>-0.01985708499860195</v>
      </c>
      <c r="AG364" s="4" t="n">
        <v>0.01579545805322402</v>
      </c>
      <c r="AH364" s="2" t="inlineStr">
        <is>
          <t>EVET</t>
        </is>
      </c>
      <c r="AI364" s="2" t="inlineStr">
        <is>
          <t>EVET</t>
        </is>
      </c>
    </row>
    <row r="365">
      <c r="A365" s="2" t="inlineStr">
        <is>
          <t>JPM</t>
        </is>
      </c>
      <c r="B365" s="2" t="inlineStr">
        <is>
          <t>16.09.2026</t>
        </is>
      </c>
      <c r="C365" s="2" t="n">
        <v>5</v>
      </c>
      <c r="D365" s="3" t="n">
        <v>348.92001343</v>
      </c>
      <c r="E365" s="4" t="n">
        <v>0.01944366633657365</v>
      </c>
      <c r="F365" s="2" t="inlineStr">
        <is>
          <t>SAT</t>
        </is>
      </c>
      <c r="G365" s="2" t="inlineStr">
        <is>
          <t>-</t>
        </is>
      </c>
      <c r="H365" s="2" t="inlineStr">
        <is>
          <t>SAT</t>
        </is>
      </c>
      <c r="I365" s="2" t="inlineStr">
        <is>
          <t>SAT</t>
        </is>
      </c>
      <c r="J365" s="2" t="n">
        <v>0</v>
      </c>
      <c r="K365" s="2" t="n">
        <v>2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0.7109064785097119</v>
      </c>
      <c r="V365" s="2" t="n">
        <v>4</v>
      </c>
      <c r="W365" s="4" t="n">
        <v>0.7560337838255593</v>
      </c>
      <c r="X365" s="2" t="n">
        <v>4</v>
      </c>
      <c r="Y365" s="2" t="n">
        <v>0</v>
      </c>
      <c r="Z365" s="4" t="n">
        <v>0.7109064785097119</v>
      </c>
      <c r="AA365" s="4" t="n">
        <v>0.7560337838255593</v>
      </c>
      <c r="AB365" s="4" t="n">
        <v>-0.08909352149028815</v>
      </c>
      <c r="AC365" s="2" t="n">
        <v>277</v>
      </c>
      <c r="AD365" s="2" t="inlineStr">
        <is>
          <t>5/5</t>
        </is>
      </c>
      <c r="AE365" s="4" t="n">
        <v>0.01599216541105486</v>
      </c>
      <c r="AF365" s="4" t="n">
        <v>-0.03421708535040846</v>
      </c>
      <c r="AG365" s="4" t="n">
        <v>-0.02969166419592151</v>
      </c>
      <c r="AH365" s="2" t="inlineStr">
        <is>
          <t>EVET</t>
        </is>
      </c>
      <c r="AI365" s="2" t="inlineStr">
        <is>
          <t>EVET</t>
        </is>
      </c>
    </row>
    <row r="366">
      <c r="A366" s="2" t="inlineStr">
        <is>
          <t>HD</t>
        </is>
      </c>
      <c r="B366" s="2" t="inlineStr">
        <is>
          <t>16.09.2026</t>
        </is>
      </c>
      <c r="C366" s="2" t="n">
        <v>5</v>
      </c>
      <c r="D366" s="3" t="n">
        <v>302.47000122</v>
      </c>
      <c r="E366" s="4" t="n">
        <v>0.01960998227334505</v>
      </c>
      <c r="F366" s="2" t="inlineStr">
        <is>
          <t>SAT</t>
        </is>
      </c>
      <c r="G366" s="2" t="inlineStr">
        <is>
          <t>-</t>
        </is>
      </c>
      <c r="H366" s="2" t="inlineStr">
        <is>
          <t>SAT</t>
        </is>
      </c>
      <c r="I366" s="2" t="inlineStr">
        <is>
          <t>SAT</t>
        </is>
      </c>
      <c r="J366" s="2" t="n">
        <v>0</v>
      </c>
      <c r="K366" s="2" t="n">
        <v>2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0.7362600051168265</v>
      </c>
      <c r="V366" s="2" t="n">
        <v>4</v>
      </c>
      <c r="W366" s="4" t="n">
        <v>0.7655637450844077</v>
      </c>
      <c r="X366" s="2" t="n">
        <v>4</v>
      </c>
      <c r="Y366" s="2" t="n">
        <v>0</v>
      </c>
      <c r="Z366" s="4" t="n">
        <v>0.7362600051168265</v>
      </c>
      <c r="AA366" s="4" t="n">
        <v>0.7655637450844077</v>
      </c>
      <c r="AB366" s="4" t="n">
        <v>0.006260005116826561</v>
      </c>
      <c r="AC366" s="2" t="n">
        <v>276</v>
      </c>
      <c r="AD366" s="2" t="inlineStr">
        <is>
          <t>5/5</t>
        </is>
      </c>
      <c r="AE366" s="4" t="n">
        <v>0.02621745180683965</v>
      </c>
      <c r="AF366" s="4" t="n">
        <v>-0.02340723556532265</v>
      </c>
      <c r="AG366" s="4" t="n">
        <v>-0.009471981414501229</v>
      </c>
      <c r="AH366" s="2" t="inlineStr">
        <is>
          <t>EVET</t>
        </is>
      </c>
      <c r="AI366" s="2" t="inlineStr">
        <is>
          <t>EVET</t>
        </is>
      </c>
    </row>
    <row r="367">
      <c r="A367" s="2" t="inlineStr">
        <is>
          <t>GE</t>
        </is>
      </c>
      <c r="B367" s="2" t="inlineStr">
        <is>
          <t>16.09.2026</t>
        </is>
      </c>
      <c r="C367" s="2" t="n">
        <v>3</v>
      </c>
      <c r="D367" s="3" t="n">
        <v>312.8999939</v>
      </c>
      <c r="E367" s="4" t="n">
        <v>0.02813085968414725</v>
      </c>
      <c r="F367" s="2" t="inlineStr">
        <is>
          <t>SAT</t>
        </is>
      </c>
      <c r="G367" s="2" t="inlineStr">
        <is>
          <t>SAT</t>
        </is>
      </c>
      <c r="H367" s="2" t="inlineStr">
        <is>
          <t>olcusuz</t>
        </is>
      </c>
      <c r="I367" s="2" t="inlineStr">
        <is>
          <t>SAT</t>
        </is>
      </c>
      <c r="J367" s="2" t="n">
        <v>0</v>
      </c>
      <c r="K367" s="2" t="n">
        <v>2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>
        <v>0.6685072427413286</v>
      </c>
      <c r="V367" s="2" t="n">
        <v>4</v>
      </c>
      <c r="W367" s="4" t="n">
        <v>0.6923237423008348</v>
      </c>
      <c r="X367" s="2" t="n">
        <v>4</v>
      </c>
      <c r="Y367" s="2" t="n">
        <v>0</v>
      </c>
      <c r="Z367" s="4" t="n">
        <v>0.6685072427413286</v>
      </c>
      <c r="AA367" s="4" t="n">
        <v>0.6923237423008348</v>
      </c>
      <c r="AB367" s="4" t="n">
        <v>-0.07949275725867144</v>
      </c>
      <c r="AC367" s="2" t="n">
        <v>140</v>
      </c>
      <c r="AD367" s="2" t="inlineStr">
        <is>
          <t>3/3</t>
        </is>
      </c>
      <c r="AE367" s="4" t="n">
        <v>0.02953026823309246</v>
      </c>
      <c r="AF367" s="4" t="n">
        <v>-0.010482578600012</v>
      </c>
      <c r="AG367" s="4" t="n">
        <v>0.01952705653280606</v>
      </c>
      <c r="AH367" s="2" t="inlineStr">
        <is>
          <t>EVET</t>
        </is>
      </c>
      <c r="AI367" s="2" t="inlineStr">
        <is>
          <t>EVET</t>
        </is>
      </c>
    </row>
    <row r="368">
      <c r="A368" s="2" t="inlineStr">
        <is>
          <t>GE</t>
        </is>
      </c>
      <c r="B368" s="2" t="inlineStr">
        <is>
          <t>16.09.2026</t>
        </is>
      </c>
      <c r="C368" s="2" t="n">
        <v>5</v>
      </c>
      <c r="D368" s="3" t="n">
        <v>312.8999939</v>
      </c>
      <c r="E368" s="4" t="n">
        <v>0.02813085968414725</v>
      </c>
      <c r="F368" s="2" t="inlineStr">
        <is>
          <t>SAT</t>
        </is>
      </c>
      <c r="G368" s="2" t="inlineStr">
        <is>
          <t>SAT</t>
        </is>
      </c>
      <c r="H368" s="2" t="inlineStr">
        <is>
          <t>-</t>
        </is>
      </c>
      <c r="I368" s="2" t="inlineStr">
        <is>
          <t>SAT</t>
        </is>
      </c>
      <c r="J368" s="2" t="n">
        <v>0</v>
      </c>
      <c r="K368" s="2" t="n">
        <v>2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0.7685619836223437</v>
      </c>
      <c r="V368" s="2" t="n">
        <v>4</v>
      </c>
      <c r="W368" s="4" t="n">
        <v>0.7575349814268311</v>
      </c>
      <c r="X368" s="2" t="n">
        <v>4</v>
      </c>
      <c r="Y368" s="2" t="n">
        <v>0</v>
      </c>
      <c r="Z368" s="4" t="n">
        <v>0.7685619836223437</v>
      </c>
      <c r="AA368" s="4" t="n">
        <v>0.7575349814268311</v>
      </c>
      <c r="AB368" s="4" t="n">
        <v>-0.04743801637765621</v>
      </c>
      <c r="AC368" s="2" t="n">
        <v>140</v>
      </c>
      <c r="AD368" s="2" t="inlineStr">
        <is>
          <t>5/5</t>
        </is>
      </c>
      <c r="AE368" s="4" t="n">
        <v>0.04161080148234531</v>
      </c>
      <c r="AF368" s="4" t="n">
        <v>-0.010482578600012</v>
      </c>
      <c r="AG368" s="4" t="n">
        <v>0.02700547256226704</v>
      </c>
      <c r="AH368" s="2" t="inlineStr">
        <is>
          <t>EVET</t>
        </is>
      </c>
      <c r="AI368" s="2" t="inlineStr">
        <is>
          <t>EVET</t>
        </is>
      </c>
    </row>
    <row r="369">
      <c r="A369" s="2" t="inlineStr">
        <is>
          <t>GM</t>
        </is>
      </c>
      <c r="B369" s="2" t="inlineStr">
        <is>
          <t>16.09.2026</t>
        </is>
      </c>
      <c r="C369" s="2" t="n">
        <v>10</v>
      </c>
      <c r="D369" s="3" t="n">
        <v>84.29000092</v>
      </c>
      <c r="E369" s="4" t="n">
        <v>0.0268460860585245</v>
      </c>
      <c r="F369" s="2" t="inlineStr">
        <is>
          <t>SAT</t>
        </is>
      </c>
      <c r="G369" s="2" t="inlineStr">
        <is>
          <t>SAT</t>
        </is>
      </c>
      <c r="H369" s="2" t="inlineStr">
        <is>
          <t>SAT</t>
        </is>
      </c>
      <c r="I369" s="2" t="inlineStr">
        <is>
          <t>SAT</t>
        </is>
      </c>
      <c r="J369" s="2" t="n">
        <v>0</v>
      </c>
      <c r="K369" s="2" t="n">
        <v>3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0.8493056835913506</v>
      </c>
      <c r="V369" s="2" t="n">
        <v>4</v>
      </c>
      <c r="W369" s="4" t="n">
        <v>0.8469997042863932</v>
      </c>
      <c r="X369" s="2" t="n">
        <v>4</v>
      </c>
      <c r="Y369" s="2" t="n">
        <v>0</v>
      </c>
      <c r="Z369" s="4" t="n">
        <v>0.8493056835913506</v>
      </c>
      <c r="AA369" s="4" t="n">
        <v>0.8469997042863932</v>
      </c>
      <c r="AB369" s="4" t="n">
        <v>-0.05669431640864941</v>
      </c>
      <c r="AC369" s="2" t="n">
        <v>111</v>
      </c>
      <c r="AD369" s="2" t="inlineStr">
        <is>
          <t>5/10</t>
        </is>
      </c>
      <c r="AE369" s="4" t="n">
        <v>0.04235377448136823</v>
      </c>
      <c r="AF369" s="4" t="n">
        <v>-0.03428638460619915</v>
      </c>
      <c r="AG369" s="4" t="n">
        <v>-0.003203277696677942</v>
      </c>
      <c r="AH369" s="2" t="inlineStr">
        <is>
          <t>EVET</t>
        </is>
      </c>
      <c r="AI369" s="2" t="inlineStr">
        <is>
          <t>EVET</t>
        </is>
      </c>
    </row>
    <row r="370">
      <c r="A370" s="2" t="inlineStr">
        <is>
          <t>PFE</t>
        </is>
      </c>
      <c r="B370" s="2" t="inlineStr">
        <is>
          <t>16.09.2026</t>
        </is>
      </c>
      <c r="C370" s="2" t="n">
        <v>5</v>
      </c>
      <c r="D370" s="3" t="n">
        <v>27.45999908</v>
      </c>
      <c r="E370" s="4" t="n">
        <v>0.01924878700947973</v>
      </c>
      <c r="F370" s="2" t="inlineStr">
        <is>
          <t>SAT</t>
        </is>
      </c>
      <c r="G370" s="2" t="inlineStr">
        <is>
          <t>-</t>
        </is>
      </c>
      <c r="H370" s="2" t="inlineStr">
        <is>
          <t>SAT</t>
        </is>
      </c>
      <c r="I370" s="2" t="inlineStr">
        <is>
          <t>SAT</t>
        </is>
      </c>
      <c r="J370" s="2" t="n">
        <v>0</v>
      </c>
      <c r="K370" s="2" t="n">
        <v>2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0.7369191082425584</v>
      </c>
      <c r="V370" s="2" t="n">
        <v>4</v>
      </c>
      <c r="W370" s="4" t="n">
        <v>0.740507743919727</v>
      </c>
      <c r="X370" s="2" t="n">
        <v>4</v>
      </c>
      <c r="Y370" s="2" t="n">
        <v>0</v>
      </c>
      <c r="Z370" s="4" t="n">
        <v>0.7369191082425584</v>
      </c>
      <c r="AA370" s="4" t="n">
        <v>0.740507743919727</v>
      </c>
      <c r="AB370" s="4" t="n">
        <v>-0.005080891757441641</v>
      </c>
      <c r="AC370" s="2" t="n">
        <v>269</v>
      </c>
      <c r="AD370" s="2" t="inlineStr">
        <is>
          <t>5/5</t>
        </is>
      </c>
      <c r="AE370" s="4" t="n">
        <v>0.02549165307546675</v>
      </c>
      <c r="AF370" s="4" t="n">
        <v>-0.004369953897318091</v>
      </c>
      <c r="AG370" s="4" t="n">
        <v>0.02184636635464887</v>
      </c>
      <c r="AH370" s="2" t="inlineStr">
        <is>
          <t>EVET</t>
        </is>
      </c>
      <c r="AI370" s="2" t="inlineStr">
        <is>
          <t>HAYIR</t>
        </is>
      </c>
    </row>
    <row r="371">
      <c r="A371" s="2" t="inlineStr">
        <is>
          <t>NKE</t>
        </is>
      </c>
      <c r="B371" s="2" t="inlineStr">
        <is>
          <t>16.09.2026</t>
        </is>
      </c>
      <c r="C371" s="2" t="n">
        <v>5</v>
      </c>
      <c r="D371" s="3" t="n">
        <v>35.77999878</v>
      </c>
      <c r="E371" s="4" t="n">
        <v>0.02427534154081057</v>
      </c>
      <c r="F371" s="2" t="inlineStr">
        <is>
          <t>SAT</t>
        </is>
      </c>
      <c r="G371" s="2" t="inlineStr">
        <is>
          <t>-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2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0.7462406750322859</v>
      </c>
      <c r="V371" s="2" t="n">
        <v>4</v>
      </c>
      <c r="W371" s="4" t="n">
        <v>0.8213668783661894</v>
      </c>
      <c r="X371" s="2" t="n">
        <v>4</v>
      </c>
      <c r="Y371" s="2" t="n">
        <v>0</v>
      </c>
      <c r="Z371" s="4" t="n">
        <v>0.7462406750322859</v>
      </c>
      <c r="AA371" s="4" t="n">
        <v>0.8213668783661894</v>
      </c>
      <c r="AB371" s="4" t="n">
        <v>0.0002406750322858642</v>
      </c>
      <c r="AC371" s="2" t="n">
        <v>274</v>
      </c>
      <c r="AD371" s="2" t="inlineStr">
        <is>
          <t>5/5</t>
        </is>
      </c>
      <c r="AE371" s="4" t="n">
        <v>0.03507549225243434</v>
      </c>
      <c r="AF371" s="4" t="n">
        <v>-0.01201789616159388</v>
      </c>
      <c r="AG371" s="4" t="n">
        <v>0.001537180041234265</v>
      </c>
      <c r="AH371" s="2" t="inlineStr">
        <is>
          <t>EVET</t>
        </is>
      </c>
      <c r="AI371" s="2" t="inlineStr">
        <is>
          <t>EVET</t>
        </is>
      </c>
    </row>
    <row r="372">
      <c r="A372" s="2" t="inlineStr">
        <is>
          <t>ABT</t>
        </is>
      </c>
      <c r="B372" s="2" t="inlineStr">
        <is>
          <t>16.09.2026</t>
        </is>
      </c>
      <c r="C372" s="2" t="n">
        <v>5</v>
      </c>
      <c r="D372" s="3" t="n">
        <v>102.36000061</v>
      </c>
      <c r="E372" s="4" t="n">
        <v>0.02677525409712174</v>
      </c>
      <c r="F372" s="2" t="inlineStr">
        <is>
          <t>SAT</t>
        </is>
      </c>
      <c r="G372" s="2" t="inlineStr">
        <is>
          <t>SAT</t>
        </is>
      </c>
      <c r="H372" s="2" t="inlineStr">
        <is>
          <t>SAT</t>
        </is>
      </c>
      <c r="I372" s="2" t="inlineStr">
        <is>
          <t>SAT</t>
        </is>
      </c>
      <c r="J372" s="2" t="n">
        <v>0</v>
      </c>
      <c r="K372" s="2" t="n">
        <v>3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0.7555354165873478</v>
      </c>
      <c r="V372" s="2" t="n">
        <v>4</v>
      </c>
      <c r="W372" s="4" t="n">
        <v>0.7650543051024978</v>
      </c>
      <c r="X372" s="2" t="n">
        <v>4</v>
      </c>
      <c r="Y372" s="2" t="n">
        <v>0</v>
      </c>
      <c r="Z372" s="4" t="n">
        <v>0.7555354165873478</v>
      </c>
      <c r="AA372" s="4" t="n">
        <v>0.7650543051024978</v>
      </c>
      <c r="AB372" s="4" t="n">
        <v>0.0135354165873478</v>
      </c>
      <c r="AC372" s="2" t="n">
        <v>130</v>
      </c>
      <c r="AD372" s="2" t="inlineStr">
        <is>
          <t>5/5</t>
        </is>
      </c>
      <c r="AE372" s="4" t="n">
        <v>0.02129738469136955</v>
      </c>
      <c r="AF372" s="4" t="n">
        <v>-0.01983195357466305</v>
      </c>
      <c r="AG372" s="4" t="n">
        <v>0.01641266412649744</v>
      </c>
      <c r="AH372" s="2" t="inlineStr">
        <is>
          <t>EVET</t>
        </is>
      </c>
      <c r="AI372" s="2" t="inlineStr">
        <is>
          <t>EVET</t>
        </is>
      </c>
    </row>
    <row r="373">
      <c r="A373" s="2" t="inlineStr">
        <is>
          <t>TXN</t>
        </is>
      </c>
      <c r="B373" s="2" t="inlineStr">
        <is>
          <t>16.09.2026</t>
        </is>
      </c>
      <c r="C373" s="2" t="n">
        <v>5</v>
      </c>
      <c r="D373" s="3" t="n">
        <v>260.67001343</v>
      </c>
      <c r="E373" s="4" t="n">
        <v>0.03078329600428692</v>
      </c>
      <c r="F373" s="2" t="inlineStr">
        <is>
          <t>SAT</t>
        </is>
      </c>
      <c r="G373" s="2" t="inlineStr">
        <is>
          <t>SAT</t>
        </is>
      </c>
      <c r="H373" s="2" t="inlineStr">
        <is>
          <t>-</t>
        </is>
      </c>
      <c r="I373" s="2" t="inlineStr">
        <is>
          <t>SAT</t>
        </is>
      </c>
      <c r="J373" s="2" t="n">
        <v>0</v>
      </c>
      <c r="K373" s="2" t="n">
        <v>2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>
        <v>0.7604352928981326</v>
      </c>
      <c r="V373" s="2" t="n">
        <v>4</v>
      </c>
      <c r="W373" s="4" t="n">
        <v>0.7428597049969143</v>
      </c>
      <c r="X373" s="2" t="n">
        <v>4</v>
      </c>
      <c r="Y373" s="2" t="n">
        <v>0</v>
      </c>
      <c r="Z373" s="4" t="n">
        <v>0.7604352928981326</v>
      </c>
      <c r="AA373" s="4" t="n">
        <v>0.7428597049969143</v>
      </c>
      <c r="AB373" s="4" t="n">
        <v>-0.02756470710186743</v>
      </c>
      <c r="AC373" s="2" t="n">
        <v>120</v>
      </c>
      <c r="AD373" s="2" t="inlineStr">
        <is>
          <t>5/5</t>
        </is>
      </c>
      <c r="AE373" s="4" t="n">
        <v>0.04503774743983979</v>
      </c>
      <c r="AF373" s="4" t="n">
        <v>-0.01369550445417345</v>
      </c>
      <c r="AG373" s="4" t="n">
        <v>0.03356734395669081</v>
      </c>
      <c r="AH373" s="2" t="inlineStr">
        <is>
          <t>EVET</t>
        </is>
      </c>
      <c r="AI373" s="2" t="inlineStr">
        <is>
          <t>EVET</t>
        </is>
      </c>
    </row>
    <row r="374">
      <c r="A374" s="2" t="inlineStr">
        <is>
          <t>TXN</t>
        </is>
      </c>
      <c r="B374" s="2" t="inlineStr">
        <is>
          <t>16.09.2026</t>
        </is>
      </c>
      <c r="C374" s="2" t="n">
        <v>10</v>
      </c>
      <c r="D374" s="3" t="n">
        <v>260.67001343</v>
      </c>
      <c r="E374" s="4" t="n">
        <v>0.03078329600428692</v>
      </c>
      <c r="F374" s="2" t="inlineStr">
        <is>
          <t>SAT</t>
        </is>
      </c>
      <c r="G374" s="2" t="inlineStr">
        <is>
          <t>SAT</t>
        </is>
      </c>
      <c r="H374" s="2" t="inlineStr">
        <is>
          <t>SAT</t>
        </is>
      </c>
      <c r="I374" s="2" t="inlineStr">
        <is>
          <t>SAT</t>
        </is>
      </c>
      <c r="J374" s="2" t="n">
        <v>0</v>
      </c>
      <c r="K374" s="2" t="n">
        <v>3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>
        <v>0.8258087356760608</v>
      </c>
      <c r="V374" s="2" t="n">
        <v>4</v>
      </c>
      <c r="W374" s="4" t="n">
        <v>0.8449988043548903</v>
      </c>
      <c r="X374" s="2" t="n">
        <v>4</v>
      </c>
      <c r="Y374" s="2" t="n">
        <v>0</v>
      </c>
      <c r="Z374" s="4" t="n">
        <v>0.8258087356760608</v>
      </c>
      <c r="AA374" s="4" t="n">
        <v>0.8449988043548903</v>
      </c>
      <c r="AB374" s="4" t="n">
        <v>-0.01819126432393914</v>
      </c>
      <c r="AC374" s="2" t="n">
        <v>120</v>
      </c>
      <c r="AD374" s="2" t="inlineStr">
        <is>
          <t>5/10</t>
        </is>
      </c>
      <c r="AE374" s="4" t="n">
        <v>0.04503774743983979</v>
      </c>
      <c r="AF374" s="4" t="n">
        <v>-0.01369550445417345</v>
      </c>
      <c r="AG374" s="4" t="n">
        <v>0.03356734395669081</v>
      </c>
      <c r="AH374" s="2" t="inlineStr">
        <is>
          <t>EVET</t>
        </is>
      </c>
      <c r="AI374" s="2" t="inlineStr">
        <is>
          <t>EVET</t>
        </is>
      </c>
    </row>
    <row r="375">
      <c r="A375" s="2" t="inlineStr">
        <is>
          <t>C</t>
        </is>
      </c>
      <c r="B375" s="2" t="inlineStr">
        <is>
          <t>16.09.2026</t>
        </is>
      </c>
      <c r="C375" s="2" t="n">
        <v>1</v>
      </c>
      <c r="D375" s="3" t="n">
        <v>132.94999695</v>
      </c>
      <c r="E375" s="4" t="n">
        <v>0.02737873442167944</v>
      </c>
      <c r="F375" s="2" t="inlineStr">
        <is>
          <t>SAT</t>
        </is>
      </c>
      <c r="G375" s="2" t="inlineStr">
        <is>
          <t>SAT</t>
        </is>
      </c>
      <c r="H375" s="2" t="inlineStr">
        <is>
          <t>olcusuz</t>
        </is>
      </c>
      <c r="I375" s="2" t="inlineStr">
        <is>
          <t>SAT</t>
        </is>
      </c>
      <c r="J375" s="2" t="n">
        <v>0</v>
      </c>
      <c r="K375" s="2" t="n">
        <v>2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/>
      <c r="V375" s="2" t="n">
        <v>0</v>
      </c>
      <c r="W375" s="4" t="n"/>
      <c r="X375" s="2" t="n">
        <v>0</v>
      </c>
      <c r="Y375" s="2" t="n">
        <v>-2</v>
      </c>
      <c r="Z375" s="4" t="n">
        <v>0.4816879363261921</v>
      </c>
      <c r="AA375" s="4" t="n">
        <v>0.5291697380319152</v>
      </c>
      <c r="AB375" s="4" t="n">
        <v>-0.06231206367380793</v>
      </c>
      <c r="AC375" s="2" t="n">
        <v>128</v>
      </c>
      <c r="AD375" s="2" t="inlineStr">
        <is>
          <t>1/1</t>
        </is>
      </c>
      <c r="AE375" s="4" t="n">
        <v>0.01692365589783495</v>
      </c>
      <c r="AF375" s="4" t="n">
        <v>-0.01985708499860195</v>
      </c>
      <c r="AG375" s="4" t="n">
        <v>-0.0018804062108706</v>
      </c>
      <c r="AH375" s="2" t="inlineStr">
        <is>
          <t>EVET</t>
        </is>
      </c>
      <c r="AI375" s="2" t="inlineStr">
        <is>
          <t>EVET</t>
        </is>
      </c>
    </row>
    <row r="376">
      <c r="A376" s="2" t="inlineStr">
        <is>
          <t>GOOGL</t>
        </is>
      </c>
      <c r="B376" s="2" t="inlineStr">
        <is>
          <t>16.09.2026</t>
        </is>
      </c>
      <c r="C376" s="2" t="n">
        <v>10</v>
      </c>
      <c r="D376" s="3" t="n">
        <v>342.86999512</v>
      </c>
      <c r="E376" s="4" t="n">
        <v>0.02248041443151338</v>
      </c>
      <c r="F376" s="2" t="inlineStr">
        <is>
          <t>SAT</t>
        </is>
      </c>
      <c r="G376" s="2" t="inlineStr">
        <is>
          <t>-</t>
        </is>
      </c>
      <c r="H376" s="2" t="inlineStr">
        <is>
          <t>SAT</t>
        </is>
      </c>
      <c r="I376" s="2" t="inlineStr">
        <is>
          <t>SAT</t>
        </is>
      </c>
      <c r="J376" s="2" t="n">
        <v>0</v>
      </c>
      <c r="K376" s="2" t="n">
        <v>2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>
        <v>0.7960980280967511</v>
      </c>
      <c r="V376" s="2" t="n">
        <v>4</v>
      </c>
      <c r="W376" s="4" t="n">
        <v>0.8354096269487818</v>
      </c>
      <c r="X376" s="2" t="n">
        <v>4</v>
      </c>
      <c r="Y376" s="2" t="n">
        <v>-2</v>
      </c>
      <c r="Z376" s="4" t="n">
        <v>0.7960980280967511</v>
      </c>
      <c r="AA376" s="4" t="n">
        <v>0.8354096269487818</v>
      </c>
      <c r="AB376" s="4" t="n">
        <v>-0.08590197190324889</v>
      </c>
      <c r="AC376" s="2" t="n">
        <v>52</v>
      </c>
      <c r="AD376" s="2" t="inlineStr">
        <is>
          <t>5/10</t>
        </is>
      </c>
      <c r="AE376" s="4" t="n">
        <v>0.06212272468620439</v>
      </c>
      <c r="AF376" s="4" t="n">
        <v>-0.01499105842784842</v>
      </c>
      <c r="AG376" s="4" t="n">
        <v>-0.01327030030261922</v>
      </c>
      <c r="AH376" s="2" t="inlineStr">
        <is>
          <t>EVET</t>
        </is>
      </c>
      <c r="AI376" s="2" t="inlineStr">
        <is>
          <t>EVET</t>
        </is>
      </c>
    </row>
    <row r="377">
      <c r="A377" s="2" t="inlineStr">
        <is>
          <t>TSLA</t>
        </is>
      </c>
      <c r="B377" s="2" t="inlineStr">
        <is>
          <t>16.09.2026</t>
        </is>
      </c>
      <c r="C377" s="2" t="n">
        <v>10</v>
      </c>
      <c r="D377" s="3" t="n">
        <v>358.07998657</v>
      </c>
      <c r="E377" s="4" t="n">
        <v>0.03922108437147887</v>
      </c>
      <c r="F377" s="2" t="inlineStr">
        <is>
          <t>SAT</t>
        </is>
      </c>
      <c r="G377" s="2" t="inlineStr">
        <is>
          <t>SAT</t>
        </is>
      </c>
      <c r="H377" s="2" t="inlineStr">
        <is>
          <t>SAT</t>
        </is>
      </c>
      <c r="I377" s="2" t="inlineStr">
        <is>
          <t>SAT</t>
        </is>
      </c>
      <c r="J377" s="2" t="n">
        <v>0</v>
      </c>
      <c r="K377" s="2" t="n">
        <v>3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0.8507241046710154</v>
      </c>
      <c r="V377" s="2" t="n">
        <v>4</v>
      </c>
      <c r="W377" s="4" t="n">
        <v>0.8841124736348491</v>
      </c>
      <c r="X377" s="2" t="n">
        <v>4</v>
      </c>
      <c r="Y377" s="2" t="n">
        <v>-2</v>
      </c>
      <c r="Z377" s="4" t="n">
        <v>0.8507241046710154</v>
      </c>
      <c r="AA377" s="4" t="n">
        <v>0.8841124736348491</v>
      </c>
      <c r="AB377" s="4" t="n">
        <v>-0.03527589532898456</v>
      </c>
      <c r="AC377" s="2" t="n">
        <v>108</v>
      </c>
      <c r="AD377" s="2" t="inlineStr">
        <is>
          <t>5/10</t>
        </is>
      </c>
      <c r="AE377" s="4" t="n">
        <v>0.07992634806024035</v>
      </c>
      <c r="AF377" s="4" t="n">
        <v>0.00745647210159861</v>
      </c>
      <c r="AG377" s="4" t="n">
        <v>0.05736150949610441</v>
      </c>
      <c r="AH377" s="2" t="inlineStr">
        <is>
          <t>EVET</t>
        </is>
      </c>
      <c r="AI377" s="2" t="inlineStr">
        <is>
          <t>devam (5/10)</t>
        </is>
      </c>
    </row>
    <row r="378">
      <c r="A378" s="2" t="inlineStr">
        <is>
          <t>OXY</t>
        </is>
      </c>
      <c r="B378" s="2" t="inlineStr">
        <is>
          <t>16.09.2026</t>
        </is>
      </c>
      <c r="C378" s="2" t="n">
        <v>1</v>
      </c>
      <c r="D378" s="3" t="n">
        <v>59.36000061</v>
      </c>
      <c r="E378" s="4" t="n">
        <v>0.02738738149320342</v>
      </c>
      <c r="F378" s="2" t="inlineStr">
        <is>
          <t>SAT</t>
        </is>
      </c>
      <c r="G378" s="2" t="inlineStr">
        <is>
          <t>SAT</t>
        </is>
      </c>
      <c r="H378" s="2" t="inlineStr">
        <is>
          <t>olcusuz</t>
        </is>
      </c>
      <c r="I378" s="2" t="inlineStr">
        <is>
          <t>SAT</t>
        </is>
      </c>
      <c r="J378" s="2" t="n">
        <v>0</v>
      </c>
      <c r="K378" s="2" t="n">
        <v>2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/>
      <c r="V378" s="2" t="n">
        <v>0</v>
      </c>
      <c r="W378" s="4" t="n"/>
      <c r="X378" s="2" t="n">
        <v>0</v>
      </c>
      <c r="Y378" s="2" t="n">
        <v>-2</v>
      </c>
      <c r="Z378" s="4" t="n">
        <v>0.4782207729558239</v>
      </c>
      <c r="AA378" s="4" t="n">
        <v>0.5342103628374266</v>
      </c>
      <c r="AB378" s="4" t="n">
        <v>-0.04777922704417614</v>
      </c>
      <c r="AC378" s="2" t="n">
        <v>130</v>
      </c>
      <c r="AD378" s="2" t="inlineStr">
        <is>
          <t>1/1</t>
        </is>
      </c>
      <c r="AE378" s="4" t="n">
        <v>0.0018531099876955</v>
      </c>
      <c r="AF378" s="4" t="n">
        <v>-0.01431944543910268</v>
      </c>
      <c r="AG378" s="4" t="n">
        <v>-0.001179240048528762</v>
      </c>
      <c r="AH378" s="2" t="inlineStr">
        <is>
          <t>HAYIR</t>
        </is>
      </c>
      <c r="AI378" s="2" t="inlineStr">
        <is>
          <t>EVET</t>
        </is>
      </c>
    </row>
    <row r="379">
      <c r="A379" s="2" t="inlineStr">
        <is>
          <t>XOM</t>
        </is>
      </c>
      <c r="B379" s="2" t="inlineStr">
        <is>
          <t>16.09.2026</t>
        </is>
      </c>
      <c r="C379" s="2" t="n">
        <v>5</v>
      </c>
      <c r="D379" s="3" t="n">
        <v>163.32000732</v>
      </c>
      <c r="E379" s="4" t="n">
        <v>0.02381826607672234</v>
      </c>
      <c r="F379" s="2" t="inlineStr">
        <is>
          <t>SAT</t>
        </is>
      </c>
      <c r="G379" s="2" t="inlineStr">
        <is>
          <t>-</t>
        </is>
      </c>
      <c r="H379" s="2" t="inlineStr">
        <is>
          <t>SAT</t>
        </is>
      </c>
      <c r="I379" s="2" t="inlineStr">
        <is>
          <t>SAT</t>
        </is>
      </c>
      <c r="J379" s="2" t="n">
        <v>0</v>
      </c>
      <c r="K379" s="2" t="n">
        <v>2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>
        <v>0.7340357631611765</v>
      </c>
      <c r="V379" s="2" t="n">
        <v>3</v>
      </c>
      <c r="W379" s="4" t="n">
        <v>0.7862740661649289</v>
      </c>
      <c r="X379" s="2" t="n">
        <v>4</v>
      </c>
      <c r="Y379" s="2" t="n">
        <v>-2</v>
      </c>
      <c r="Z379" s="4" t="n">
        <v>0.6703164939221268</v>
      </c>
      <c r="AA379" s="4" t="n">
        <v>0.7862740661649289</v>
      </c>
      <c r="AB379" s="4" t="n">
        <v>-0.09568350607787324</v>
      </c>
      <c r="AC379" s="2" t="n">
        <v>107</v>
      </c>
      <c r="AD379" s="2" t="inlineStr">
        <is>
          <t>5/5</t>
        </is>
      </c>
      <c r="AE379" s="4" t="n">
        <v>0.001346962773330018</v>
      </c>
      <c r="AF379" s="4" t="n">
        <v>-0.04573843304674674</v>
      </c>
      <c r="AG379" s="4" t="n">
        <v>-0.01512369035815941</v>
      </c>
      <c r="AH379" s="2" t="inlineStr">
        <is>
          <t>HAYIR</t>
        </is>
      </c>
      <c r="AI379" s="2" t="inlineStr">
        <is>
          <t>EVET</t>
        </is>
      </c>
    </row>
    <row r="380">
      <c r="A380" s="2" t="inlineStr">
        <is>
          <t>XOM</t>
        </is>
      </c>
      <c r="B380" s="2" t="inlineStr">
        <is>
          <t>16.09.2026</t>
        </is>
      </c>
      <c r="C380" s="2" t="n">
        <v>10</v>
      </c>
      <c r="D380" s="3" t="n">
        <v>163.32000732</v>
      </c>
      <c r="E380" s="4" t="n">
        <v>0.02381826607672234</v>
      </c>
      <c r="F380" s="2" t="inlineStr">
        <is>
          <t>SAT</t>
        </is>
      </c>
      <c r="G380" s="2" t="inlineStr">
        <is>
          <t>-</t>
        </is>
      </c>
      <c r="H380" s="2" t="inlineStr">
        <is>
          <t>SAT</t>
        </is>
      </c>
      <c r="I380" s="2" t="inlineStr">
        <is>
          <t>SAT</t>
        </is>
      </c>
      <c r="J380" s="2" t="n">
        <v>0</v>
      </c>
      <c r="K380" s="2" t="n">
        <v>2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0.7928999299849374</v>
      </c>
      <c r="V380" s="2" t="n">
        <v>4</v>
      </c>
      <c r="W380" s="4" t="n">
        <v>0.839728758999216</v>
      </c>
      <c r="X380" s="2" t="n">
        <v>4</v>
      </c>
      <c r="Y380" s="2" t="n">
        <v>-2</v>
      </c>
      <c r="Z380" s="4" t="n">
        <v>0.7928999299849374</v>
      </c>
      <c r="AA380" s="4" t="n">
        <v>0.839728758999216</v>
      </c>
      <c r="AB380" s="4" t="n">
        <v>-0.04910007001506256</v>
      </c>
      <c r="AC380" s="2" t="n">
        <v>107</v>
      </c>
      <c r="AD380" s="2" t="inlineStr">
        <is>
          <t>5/10</t>
        </is>
      </c>
      <c r="AE380" s="4" t="n">
        <v>0.001346962773330018</v>
      </c>
      <c r="AF380" s="4" t="n">
        <v>-0.04573843304674674</v>
      </c>
      <c r="AG380" s="4" t="n">
        <v>-0.01512369035815941</v>
      </c>
      <c r="AH380" s="2" t="inlineStr">
        <is>
          <t>devam (5/10)</t>
        </is>
      </c>
      <c r="AI380" s="2" t="inlineStr">
        <is>
          <t>EVET</t>
        </is>
      </c>
    </row>
    <row r="381">
      <c r="A381" s="2" t="inlineStr">
        <is>
          <t>WFC</t>
        </is>
      </c>
      <c r="B381" s="2" t="inlineStr">
        <is>
          <t>16.09.2026</t>
        </is>
      </c>
      <c r="C381" s="2" t="n">
        <v>5</v>
      </c>
      <c r="D381" s="3" t="n">
        <v>87.05000305</v>
      </c>
      <c r="E381" s="4" t="n">
        <v>0.02557643149904519</v>
      </c>
      <c r="F381" s="2" t="inlineStr">
        <is>
          <t>SAT</t>
        </is>
      </c>
      <c r="G381" s="2" t="inlineStr">
        <is>
          <t>-</t>
        </is>
      </c>
      <c r="H381" s="2" t="inlineStr">
        <is>
          <t>SAT</t>
        </is>
      </c>
      <c r="I381" s="2" t="inlineStr">
        <is>
          <t>SAT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0.7089607924753019</v>
      </c>
      <c r="V381" s="2" t="n">
        <v>4</v>
      </c>
      <c r="W381" s="4" t="n">
        <v>0.7285980854086241</v>
      </c>
      <c r="X381" s="2" t="n">
        <v>4</v>
      </c>
      <c r="Y381" s="2" t="n">
        <v>-2</v>
      </c>
      <c r="Z381" s="4" t="n">
        <v>0.7089607924753019</v>
      </c>
      <c r="AA381" s="4" t="n">
        <v>0.7285980854086241</v>
      </c>
      <c r="AB381" s="4" t="n">
        <v>-0.1190392075246981</v>
      </c>
      <c r="AC381" s="2" t="n">
        <v>123</v>
      </c>
      <c r="AD381" s="2" t="inlineStr">
        <is>
          <t>5/5</t>
        </is>
      </c>
      <c r="AE381" s="4" t="n">
        <v>0.009649584268452305</v>
      </c>
      <c r="AF381" s="4" t="n">
        <v>-0.05494890456525948</v>
      </c>
      <c r="AG381" s="4" t="n">
        <v>-0.05278576747849984</v>
      </c>
      <c r="AH381" s="2" t="inlineStr">
        <is>
          <t>HAYIR</t>
        </is>
      </c>
      <c r="AI381" s="2" t="inlineStr">
        <is>
          <t>EVET</t>
        </is>
      </c>
    </row>
    <row r="382">
      <c r="A382" s="2" t="inlineStr">
        <is>
          <t>COP</t>
        </is>
      </c>
      <c r="B382" s="2" t="inlineStr">
        <is>
          <t>16.09.2026</t>
        </is>
      </c>
      <c r="C382" s="2" t="n">
        <v>3</v>
      </c>
      <c r="D382" s="3" t="n">
        <v>132.53999329</v>
      </c>
      <c r="E382" s="4" t="n">
        <v>0.02701609051601216</v>
      </c>
      <c r="F382" s="2" t="inlineStr">
        <is>
          <t>SAT</t>
        </is>
      </c>
      <c r="G382" s="2" t="inlineStr">
        <is>
          <t>SAT</t>
        </is>
      </c>
      <c r="H382" s="2" t="inlineStr">
        <is>
          <t>olcusuz</t>
        </is>
      </c>
      <c r="I382" s="2" t="inlineStr">
        <is>
          <t>SAT</t>
        </is>
      </c>
      <c r="J382" s="2" t="n">
        <v>0</v>
      </c>
      <c r="K382" s="2" t="n">
        <v>2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>
        <v>0.7025612236635088</v>
      </c>
      <c r="V382" s="2" t="n">
        <v>4</v>
      </c>
      <c r="W382" s="4" t="n">
        <v>0.7243332348079463</v>
      </c>
      <c r="X382" s="2" t="n">
        <v>4</v>
      </c>
      <c r="Y382" s="2" t="n">
        <v>-2</v>
      </c>
      <c r="Z382" s="4" t="n">
        <v>0.7025612236635088</v>
      </c>
      <c r="AA382" s="4" t="n">
        <v>0.7243332348079463</v>
      </c>
      <c r="AB382" s="4" t="n">
        <v>-0.005438776336491147</v>
      </c>
      <c r="AC382" s="2" t="n">
        <v>129</v>
      </c>
      <c r="AD382" s="2" t="inlineStr">
        <is>
          <t>3/3</t>
        </is>
      </c>
      <c r="AE382" s="4" t="n">
        <v>0.006488612143794814</v>
      </c>
      <c r="AF382" s="4" t="n">
        <v>-0.03998789571690653</v>
      </c>
      <c r="AG382" s="4" t="n">
        <v>-0.03779986995350193</v>
      </c>
      <c r="AH382" s="2" t="inlineStr">
        <is>
          <t>HAYIR</t>
        </is>
      </c>
      <c r="AI382" s="2" t="inlineStr">
        <is>
          <t>EVET</t>
        </is>
      </c>
    </row>
    <row r="383">
      <c r="A383" s="2" t="inlineStr">
        <is>
          <t>PM</t>
        </is>
      </c>
      <c r="B383" s="2" t="inlineStr">
        <is>
          <t>16.09.2026</t>
        </is>
      </c>
      <c r="C383" s="2" t="n">
        <v>10</v>
      </c>
      <c r="D383" s="3" t="n">
        <v>191.71000671</v>
      </c>
      <c r="E383" s="4" t="n">
        <v>0.02375612253938235</v>
      </c>
      <c r="F383" s="2" t="inlineStr">
        <is>
          <t>SAT</t>
        </is>
      </c>
      <c r="G383" s="2" t="inlineStr">
        <is>
          <t>-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2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0.8159616538819791</v>
      </c>
      <c r="V383" s="2" t="n">
        <v>4</v>
      </c>
      <c r="W383" s="4" t="n">
        <v>0.8255753677154245</v>
      </c>
      <c r="X383" s="2" t="n">
        <v>4</v>
      </c>
      <c r="Y383" s="2" t="n">
        <v>-2</v>
      </c>
      <c r="Z383" s="4" t="n">
        <v>0.8159616538819791</v>
      </c>
      <c r="AA383" s="4" t="n">
        <v>0.8255753677154245</v>
      </c>
      <c r="AB383" s="4" t="n">
        <v>-0.03803834611802093</v>
      </c>
      <c r="AC383" s="2" t="n">
        <v>55</v>
      </c>
      <c r="AD383" s="2" t="inlineStr">
        <is>
          <t>5/10</t>
        </is>
      </c>
      <c r="AE383" s="4" t="n">
        <v>0.005685651775333866</v>
      </c>
      <c r="AF383" s="4" t="n">
        <v>-0.03061921738326134</v>
      </c>
      <c r="AG383" s="4" t="n">
        <v>-0.002503838940061676</v>
      </c>
      <c r="AH383" s="2" t="inlineStr">
        <is>
          <t>devam (5/10)</t>
        </is>
      </c>
      <c r="AI383" s="2" t="inlineStr">
        <is>
          <t>EVET</t>
        </is>
      </c>
    </row>
    <row r="384">
      <c r="A384" s="2" t="inlineStr">
        <is>
          <t>ASML</t>
        </is>
      </c>
      <c r="B384" s="2" t="inlineStr">
        <is>
          <t>16.09.2026</t>
        </is>
      </c>
      <c r="C384" s="2" t="n">
        <v>3</v>
      </c>
      <c r="D384" s="3" t="n">
        <v>1602.2199707</v>
      </c>
      <c r="E384" s="4" t="n">
        <v>0.03370726991106631</v>
      </c>
      <c r="F384" s="2" t="inlineStr">
        <is>
          <t>SAT</t>
        </is>
      </c>
      <c r="G384" s="2" t="inlineStr">
        <is>
          <t>SAT</t>
        </is>
      </c>
      <c r="H384" s="2" t="inlineStr">
        <is>
          <t>olcusuz</t>
        </is>
      </c>
      <c r="I384" s="2" t="inlineStr">
        <is>
          <t>SAT</t>
        </is>
      </c>
      <c r="J384" s="2" t="n">
        <v>0</v>
      </c>
      <c r="K384" s="2" t="n">
        <v>2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>
        <v>0.6910275359660862</v>
      </c>
      <c r="V384" s="2" t="n">
        <v>3</v>
      </c>
      <c r="W384" s="4" t="n">
        <v>0.7205072569263726</v>
      </c>
      <c r="X384" s="2" t="n">
        <v>4</v>
      </c>
      <c r="Y384" s="2" t="n">
        <v>-2</v>
      </c>
      <c r="Z384" s="4" t="n">
        <v>0.6457715993907016</v>
      </c>
      <c r="AA384" s="4" t="n">
        <v>0.7205072569263726</v>
      </c>
      <c r="AB384" s="4" t="n">
        <v>-0.09422840060929838</v>
      </c>
      <c r="AC384" s="2" t="n">
        <v>135</v>
      </c>
      <c r="AD384" s="2" t="inlineStr">
        <is>
          <t>3/3</t>
        </is>
      </c>
      <c r="AE384" s="4" t="n">
        <v>0.07496472865553194</v>
      </c>
      <c r="AF384" s="4" t="n">
        <v>0.007364811977000008</v>
      </c>
      <c r="AG384" s="4" t="n">
        <v>0.06809300694356901</v>
      </c>
      <c r="AH384" s="2" t="inlineStr">
        <is>
          <t>EVET</t>
        </is>
      </c>
      <c r="AI384" s="2" t="inlineStr">
        <is>
          <t>HAYIR</t>
        </is>
      </c>
    </row>
    <row r="385">
      <c r="A385" s="2" t="inlineStr">
        <is>
          <t>ADI</t>
        </is>
      </c>
      <c r="B385" s="2" t="inlineStr">
        <is>
          <t>16.09.2026</t>
        </is>
      </c>
      <c r="C385" s="2" t="n">
        <v>5</v>
      </c>
      <c r="D385" s="3" t="n">
        <v>362.04000854</v>
      </c>
      <c r="E385" s="4" t="n">
        <v>0.02882079368976314</v>
      </c>
      <c r="F385" s="2" t="inlineStr">
        <is>
          <t>SAT</t>
        </is>
      </c>
      <c r="G385" s="2" t="inlineStr">
        <is>
          <t>SAT</t>
        </is>
      </c>
      <c r="H385" s="2" t="inlineStr">
        <is>
          <t>SAT</t>
        </is>
      </c>
      <c r="I385" s="2" t="inlineStr">
        <is>
          <t>SAT</t>
        </is>
      </c>
      <c r="J385" s="2" t="n">
        <v>0</v>
      </c>
      <c r="K385" s="2" t="n">
        <v>3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0.7517840062162577</v>
      </c>
      <c r="V385" s="2" t="n">
        <v>4</v>
      </c>
      <c r="W385" s="4" t="n">
        <v>0.8065343683301354</v>
      </c>
      <c r="X385" s="2" t="n">
        <v>4</v>
      </c>
      <c r="Y385" s="2" t="n">
        <v>-2</v>
      </c>
      <c r="Z385" s="4" t="n">
        <v>0.7517840062162577</v>
      </c>
      <c r="AA385" s="4" t="n">
        <v>0.8065343683301354</v>
      </c>
      <c r="AB385" s="4" t="n">
        <v>-0.0382159937837423</v>
      </c>
      <c r="AC385" s="2" t="n">
        <v>137</v>
      </c>
      <c r="AD385" s="2" t="inlineStr">
        <is>
          <t>5/5</t>
        </is>
      </c>
      <c r="AE385" s="4" t="n">
        <v>0.07873440563917855</v>
      </c>
      <c r="AF385" s="4" t="n">
        <v>-0.004032764157441582</v>
      </c>
      <c r="AG385" s="4" t="n">
        <v>0.05084383160919703</v>
      </c>
      <c r="AH385" s="2" t="inlineStr">
        <is>
          <t>EVET</t>
        </is>
      </c>
      <c r="AI385" s="2" t="inlineStr">
        <is>
          <t>HAYIR</t>
        </is>
      </c>
    </row>
    <row r="386">
      <c r="A386" s="2" t="inlineStr">
        <is>
          <t>ADI</t>
        </is>
      </c>
      <c r="B386" s="2" t="inlineStr">
        <is>
          <t>16.09.2026</t>
        </is>
      </c>
      <c r="C386" s="2" t="n">
        <v>10</v>
      </c>
      <c r="D386" s="3" t="n">
        <v>362.04000854</v>
      </c>
      <c r="E386" s="4" t="n">
        <v>0.02882079368976314</v>
      </c>
      <c r="F386" s="2" t="inlineStr">
        <is>
          <t>SAT</t>
        </is>
      </c>
      <c r="G386" s="2" t="inlineStr">
        <is>
          <t>SAT</t>
        </is>
      </c>
      <c r="H386" s="2" t="inlineStr">
        <is>
          <t>SAT</t>
        </is>
      </c>
      <c r="I386" s="2" t="inlineStr">
        <is>
          <t>SAT</t>
        </is>
      </c>
      <c r="J386" s="2" t="n">
        <v>0</v>
      </c>
      <c r="K386" s="2" t="n">
        <v>3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0.8317075761008066</v>
      </c>
      <c r="V386" s="2" t="n">
        <v>4</v>
      </c>
      <c r="W386" s="4" t="n">
        <v>0.8967508641844866</v>
      </c>
      <c r="X386" s="2" t="n">
        <v>4</v>
      </c>
      <c r="Y386" s="2" t="n">
        <v>-2</v>
      </c>
      <c r="Z386" s="4" t="n">
        <v>0.8317075761008066</v>
      </c>
      <c r="AA386" s="4" t="n">
        <v>0.8967508641844866</v>
      </c>
      <c r="AB386" s="4" t="n">
        <v>-0.02429242389919339</v>
      </c>
      <c r="AC386" s="2" t="n">
        <v>137</v>
      </c>
      <c r="AD386" s="2" t="inlineStr">
        <is>
          <t>5/10</t>
        </is>
      </c>
      <c r="AE386" s="4" t="n">
        <v>0.07873440563917855</v>
      </c>
      <c r="AF386" s="4" t="n">
        <v>-0.004032764157441582</v>
      </c>
      <c r="AG386" s="4" t="n">
        <v>0.05084383160919703</v>
      </c>
      <c r="AH386" s="2" t="inlineStr">
        <is>
          <t>EVET</t>
        </is>
      </c>
      <c r="AI386" s="2" t="inlineStr">
        <is>
          <t>devam (5/10)</t>
        </is>
      </c>
    </row>
    <row r="387">
      <c r="A387" s="2" t="inlineStr">
        <is>
          <t>INTC</t>
        </is>
      </c>
      <c r="B387" s="2" t="inlineStr">
        <is>
          <t>16.09.2026</t>
        </is>
      </c>
      <c r="C387" s="2" t="n">
        <v>3</v>
      </c>
      <c r="D387" s="3" t="n">
        <v>101.05000305</v>
      </c>
      <c r="E387" s="4" t="n">
        <v>0.05180604110969253</v>
      </c>
      <c r="F387" s="2" t="inlineStr">
        <is>
          <t>SAT</t>
        </is>
      </c>
      <c r="G387" s="2" t="inlineStr">
        <is>
          <t>SAT</t>
        </is>
      </c>
      <c r="H387" s="2" t="inlineStr">
        <is>
          <t>olcusuz</t>
        </is>
      </c>
      <c r="I387" s="2" t="inlineStr">
        <is>
          <t>SAT</t>
        </is>
      </c>
      <c r="J387" s="2" t="n">
        <v>0</v>
      </c>
      <c r="K387" s="2" t="n">
        <v>2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0.6733779903574161</v>
      </c>
      <c r="V387" s="2" t="n">
        <v>2</v>
      </c>
      <c r="W387" s="4" t="n">
        <v>0.7547135818359043</v>
      </c>
      <c r="X387" s="2" t="n">
        <v>4</v>
      </c>
      <c r="Y387" s="2" t="n">
        <v>-4</v>
      </c>
      <c r="Z387" s="4" t="n">
        <v>0.6241366653923388</v>
      </c>
      <c r="AA387" s="4" t="n">
        <v>0.7547135818359043</v>
      </c>
      <c r="AB387" s="4" t="n">
        <v>-0.1958633346076611</v>
      </c>
      <c r="AC387" s="2" t="n">
        <v>78</v>
      </c>
      <c r="AD387" s="2" t="inlineStr">
        <is>
          <t>3/3</t>
        </is>
      </c>
      <c r="AE387" s="4" t="n">
        <v>0.2343394319175134</v>
      </c>
      <c r="AF387" s="4" t="n">
        <v>0.03612067085434889</v>
      </c>
      <c r="AG387" s="4" t="n">
        <v>0.2051459188946556</v>
      </c>
      <c r="AH387" s="2" t="inlineStr">
        <is>
          <t>EVET</t>
        </is>
      </c>
      <c r="AI387" s="2" t="inlineStr">
        <is>
          <t>HAYIR</t>
        </is>
      </c>
    </row>
    <row r="388">
      <c r="A388" s="2" t="inlineStr">
        <is>
          <t>INTC</t>
        </is>
      </c>
      <c r="B388" s="2" t="inlineStr">
        <is>
          <t>16.09.2026</t>
        </is>
      </c>
      <c r="C388" s="2" t="n">
        <v>5</v>
      </c>
      <c r="D388" s="3" t="n">
        <v>101.05000305</v>
      </c>
      <c r="E388" s="4" t="n">
        <v>0.05180604110969253</v>
      </c>
      <c r="F388" s="2" t="inlineStr">
        <is>
          <t>SAT</t>
        </is>
      </c>
      <c r="G388" s="2" t="inlineStr">
        <is>
          <t>SAT</t>
        </is>
      </c>
      <c r="H388" s="2" t="inlineStr">
        <is>
          <t>SAT</t>
        </is>
      </c>
      <c r="I388" s="2" t="inlineStr">
        <is>
          <t>SAT</t>
        </is>
      </c>
      <c r="J388" s="2" t="n">
        <v>0</v>
      </c>
      <c r="K388" s="2" t="n">
        <v>3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>
        <v>0.7029561005236131</v>
      </c>
      <c r="V388" s="2" t="n">
        <v>4</v>
      </c>
      <c r="W388" s="4" t="n">
        <v>0.81599921956125</v>
      </c>
      <c r="X388" s="2" t="n">
        <v>4</v>
      </c>
      <c r="Y388" s="2" t="n">
        <v>-4</v>
      </c>
      <c r="Z388" s="4" t="n">
        <v>0.7029561005236131</v>
      </c>
      <c r="AA388" s="4" t="n">
        <v>0.81599921956125</v>
      </c>
      <c r="AB388" s="4" t="n">
        <v>-0.1750438994763869</v>
      </c>
      <c r="AC388" s="2" t="n">
        <v>78</v>
      </c>
      <c r="AD388" s="2" t="inlineStr">
        <is>
          <t>5/5</t>
        </is>
      </c>
      <c r="AE388" s="4" t="n">
        <v>0.2343394319175134</v>
      </c>
      <c r="AF388" s="4" t="n">
        <v>0.03612067085434889</v>
      </c>
      <c r="AG388" s="4" t="n">
        <v>0.189410189334972</v>
      </c>
      <c r="AH388" s="2" t="inlineStr">
        <is>
          <t>EVET</t>
        </is>
      </c>
      <c r="AI388" s="2" t="inlineStr">
        <is>
          <t>HAYIR</t>
        </is>
      </c>
    </row>
    <row r="389">
      <c r="A389" s="2" t="inlineStr">
        <is>
          <t>INTC</t>
        </is>
      </c>
      <c r="B389" s="2" t="inlineStr">
        <is>
          <t>16.09.2026</t>
        </is>
      </c>
      <c r="C389" s="2" t="n">
        <v>10</v>
      </c>
      <c r="D389" s="3" t="n">
        <v>101.05000305</v>
      </c>
      <c r="E389" s="4" t="n">
        <v>0.05180604110969253</v>
      </c>
      <c r="F389" s="2" t="inlineStr">
        <is>
          <t>SAT</t>
        </is>
      </c>
      <c r="G389" s="2" t="inlineStr">
        <is>
          <t>SAT</t>
        </is>
      </c>
      <c r="H389" s="2" t="inlineStr">
        <is>
          <t>SAT</t>
        </is>
      </c>
      <c r="I389" s="2" t="inlineStr">
        <is>
          <t>SAT</t>
        </is>
      </c>
      <c r="J389" s="2" t="n">
        <v>0</v>
      </c>
      <c r="K389" s="2" t="n">
        <v>3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>
        <v>0.7928347160401037</v>
      </c>
      <c r="V389" s="2" t="n">
        <v>4</v>
      </c>
      <c r="W389" s="4" t="n">
        <v>0.8925955132285719</v>
      </c>
      <c r="X389" s="2" t="n">
        <v>4</v>
      </c>
      <c r="Y389" s="2" t="n">
        <v>-4</v>
      </c>
      <c r="Z389" s="4" t="n">
        <v>0.7928347160401037</v>
      </c>
      <c r="AA389" s="4" t="n">
        <v>0.8925955132285719</v>
      </c>
      <c r="AB389" s="4" t="n">
        <v>-0.1171652839598963</v>
      </c>
      <c r="AC389" s="2" t="n">
        <v>78</v>
      </c>
      <c r="AD389" s="2" t="inlineStr">
        <is>
          <t>5/10</t>
        </is>
      </c>
      <c r="AE389" s="4" t="n">
        <v>0.2343394319175134</v>
      </c>
      <c r="AF389" s="4" t="n">
        <v>0.03612067085434889</v>
      </c>
      <c r="AG389" s="4" t="n">
        <v>0.189410189334972</v>
      </c>
      <c r="AH389" s="2" t="inlineStr">
        <is>
          <t>EVET</t>
        </is>
      </c>
      <c r="AI389" s="2" t="inlineStr">
        <is>
          <t>devam (5/10)</t>
        </is>
      </c>
    </row>
    <row r="390">
      <c r="A390" s="2" t="inlineStr">
        <is>
          <t>ABBV</t>
        </is>
      </c>
      <c r="B390" s="2" t="inlineStr">
        <is>
          <t>16.09.2026</t>
        </is>
      </c>
      <c r="C390" s="2" t="n">
        <v>10</v>
      </c>
      <c r="D390" s="3" t="n">
        <v>262.51000977</v>
      </c>
      <c r="E390" s="4" t="n">
        <v>0.0216644454624143</v>
      </c>
      <c r="F390" s="2" t="inlineStr">
        <is>
          <t>SAT</t>
        </is>
      </c>
      <c r="G390" s="2" t="inlineStr">
        <is>
          <t>-</t>
        </is>
      </c>
      <c r="H390" s="2" t="inlineStr">
        <is>
          <t>SAT</t>
        </is>
      </c>
      <c r="I390" s="2" t="inlineStr">
        <is>
          <t>SAT</t>
        </is>
      </c>
      <c r="J390" s="2" t="n">
        <v>0</v>
      </c>
      <c r="K390" s="2" t="n">
        <v>2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>
        <v>0.7642945537818098</v>
      </c>
      <c r="V390" s="2" t="n">
        <v>4</v>
      </c>
      <c r="W390" s="4" t="n">
        <v>0.8516855345936628</v>
      </c>
      <c r="X390" s="2" t="n">
        <v>4</v>
      </c>
      <c r="Y390" s="2" t="n">
        <v>-4</v>
      </c>
      <c r="Z390" s="4" t="n">
        <v>0.7642945537818098</v>
      </c>
      <c r="AA390" s="4" t="n">
        <v>0.8516855345936628</v>
      </c>
      <c r="AB390" s="4" t="n">
        <v>-0.0837054462181902</v>
      </c>
      <c r="AC390" s="2" t="n">
        <v>63</v>
      </c>
      <c r="AD390" s="2" t="inlineStr">
        <is>
          <t>5/10</t>
        </is>
      </c>
      <c r="AE390" s="4" t="n">
        <v>0.02620854300385722</v>
      </c>
      <c r="AF390" s="4" t="n">
        <v>-0.006209305662013276</v>
      </c>
      <c r="AG390" s="4" t="n">
        <v>0.006037832429280243</v>
      </c>
      <c r="AH390" s="2" t="inlineStr">
        <is>
          <t>EVET</t>
        </is>
      </c>
      <c r="AI390" s="2" t="inlineStr">
        <is>
          <t>devam (5/10)</t>
        </is>
      </c>
    </row>
    <row r="391">
      <c r="A391" s="2" t="inlineStr">
        <is>
          <t>DHR</t>
        </is>
      </c>
      <c r="B391" s="2" t="inlineStr">
        <is>
          <t>16.09.2026</t>
        </is>
      </c>
      <c r="C391" s="2" t="n">
        <v>5</v>
      </c>
      <c r="D391" s="3" t="n">
        <v>208.36000061</v>
      </c>
      <c r="E391" s="4" t="n">
        <v>0.0261669421250769</v>
      </c>
      <c r="F391" s="2" t="inlineStr">
        <is>
          <t>SAT</t>
        </is>
      </c>
      <c r="G391" s="2" t="inlineStr">
        <is>
          <t>-</t>
        </is>
      </c>
      <c r="H391" s="2" t="inlineStr">
        <is>
          <t>SAT</t>
        </is>
      </c>
      <c r="I391" s="2" t="inlineStr">
        <is>
          <t>SAT</t>
        </is>
      </c>
      <c r="J391" s="2" t="n">
        <v>0</v>
      </c>
      <c r="K391" s="2" t="n">
        <v>2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>
        <v>0.7032977496622789</v>
      </c>
      <c r="V391" s="2" t="n">
        <v>4</v>
      </c>
      <c r="W391" s="4" t="n">
        <v>0.7953653741040464</v>
      </c>
      <c r="X391" s="2" t="n">
        <v>4</v>
      </c>
      <c r="Y391" s="2" t="n">
        <v>-4</v>
      </c>
      <c r="Z391" s="4" t="n">
        <v>0.7032977496622789</v>
      </c>
      <c r="AA391" s="4" t="n">
        <v>0.7953653741040464</v>
      </c>
      <c r="AB391" s="4" t="n">
        <v>-0.04070225033772112</v>
      </c>
      <c r="AC391" s="2" t="n">
        <v>57</v>
      </c>
      <c r="AD391" s="2" t="inlineStr">
        <is>
          <t>5/5</t>
        </is>
      </c>
      <c r="AE391" s="4" t="n">
        <v>0.07167881319003633</v>
      </c>
      <c r="AF391" s="4" t="n">
        <v>-0.008014965276976649</v>
      </c>
      <c r="AG391" s="4" t="n">
        <v>0.06049623580868357</v>
      </c>
      <c r="AH391" s="2" t="inlineStr">
        <is>
          <t>EVET</t>
        </is>
      </c>
      <c r="AI391" s="2" t="inlineStr">
        <is>
          <t>HAYIR</t>
        </is>
      </c>
    </row>
    <row r="392">
      <c r="A392" s="2" t="inlineStr">
        <is>
          <t>DHR</t>
        </is>
      </c>
      <c r="B392" s="2" t="inlineStr">
        <is>
          <t>16.09.2026</t>
        </is>
      </c>
      <c r="C392" s="2" t="n">
        <v>10</v>
      </c>
      <c r="D392" s="3" t="n">
        <v>208.36000061</v>
      </c>
      <c r="E392" s="4" t="n">
        <v>0.0261669421250769</v>
      </c>
      <c r="F392" s="2" t="inlineStr">
        <is>
          <t>SAT</t>
        </is>
      </c>
      <c r="G392" s="2" t="inlineStr">
        <is>
          <t>-</t>
        </is>
      </c>
      <c r="H392" s="2" t="inlineStr">
        <is>
          <t>SAT</t>
        </is>
      </c>
      <c r="I392" s="2" t="inlineStr">
        <is>
          <t>SAT</t>
        </is>
      </c>
      <c r="J392" s="2" t="n">
        <v>0</v>
      </c>
      <c r="K392" s="2" t="n">
        <v>2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0.8041372355504253</v>
      </c>
      <c r="V392" s="2" t="n">
        <v>4</v>
      </c>
      <c r="W392" s="4" t="n">
        <v>0.9015229962729314</v>
      </c>
      <c r="X392" s="2" t="n">
        <v>4</v>
      </c>
      <c r="Y392" s="2" t="n">
        <v>-4</v>
      </c>
      <c r="Z392" s="4" t="n">
        <v>0.8041372355504253</v>
      </c>
      <c r="AA392" s="4" t="n">
        <v>0.9015229962729314</v>
      </c>
      <c r="AB392" s="4" t="n">
        <v>-0.009862764449574679</v>
      </c>
      <c r="AC392" s="2" t="n">
        <v>57</v>
      </c>
      <c r="AD392" s="2" t="inlineStr">
        <is>
          <t>5/10</t>
        </is>
      </c>
      <c r="AE392" s="4" t="n">
        <v>0.07167881319003633</v>
      </c>
      <c r="AF392" s="4" t="n">
        <v>-0.008014965276976649</v>
      </c>
      <c r="AG392" s="4" t="n">
        <v>0.06049623580868357</v>
      </c>
      <c r="AH392" s="2" t="inlineStr">
        <is>
          <t>EVET</t>
        </is>
      </c>
      <c r="AI392" s="2" t="inlineStr">
        <is>
          <t>devam (5/10)</t>
        </is>
      </c>
    </row>
    <row r="393">
      <c r="A393" s="2" t="inlineStr">
        <is>
          <t>ISRG</t>
        </is>
      </c>
      <c r="B393" s="2" t="inlineStr">
        <is>
          <t>16.09.2026</t>
        </is>
      </c>
      <c r="C393" s="2" t="n">
        <v>5</v>
      </c>
      <c r="D393" s="3" t="n">
        <v>382.29000854</v>
      </c>
      <c r="E393" s="4" t="n">
        <v>0.02939801913752328</v>
      </c>
      <c r="F393" s="2" t="inlineStr">
        <is>
          <t>SAT</t>
        </is>
      </c>
      <c r="G393" s="2" t="inlineStr">
        <is>
          <t>SAT</t>
        </is>
      </c>
      <c r="H393" s="2" t="inlineStr">
        <is>
          <t>SAT</t>
        </is>
      </c>
      <c r="I393" s="2" t="inlineStr">
        <is>
          <t>SAT</t>
        </is>
      </c>
      <c r="J393" s="2" t="n">
        <v>0</v>
      </c>
      <c r="K393" s="2" t="n">
        <v>3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>
        <v>0.721526889277574</v>
      </c>
      <c r="V393" s="2" t="n">
        <v>4</v>
      </c>
      <c r="W393" s="4" t="n">
        <v>0.7633324502190282</v>
      </c>
      <c r="X393" s="2" t="n">
        <v>4</v>
      </c>
      <c r="Y393" s="2" t="n">
        <v>-4</v>
      </c>
      <c r="Z393" s="4" t="n">
        <v>0.721526889277574</v>
      </c>
      <c r="AA393" s="4" t="n">
        <v>0.7633324502190282</v>
      </c>
      <c r="AB393" s="4" t="n">
        <v>-0.02047311072242597</v>
      </c>
      <c r="AC393" s="2" t="n">
        <v>130</v>
      </c>
      <c r="AD393" s="2" t="inlineStr">
        <is>
          <t>5/5</t>
        </is>
      </c>
      <c r="AE393" s="4" t="n">
        <v>0.05794028984590227</v>
      </c>
      <c r="AF393" s="4" t="n">
        <v>-0.01048944432347199</v>
      </c>
      <c r="AG393" s="4" t="n">
        <v>0.03913257246019475</v>
      </c>
      <c r="AH393" s="2" t="inlineStr">
        <is>
          <t>EVET</t>
        </is>
      </c>
      <c r="AI393" s="2" t="inlineStr">
        <is>
          <t>EVET</t>
        </is>
      </c>
    </row>
  </sheetData>
  <autoFilter ref="A1:AI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393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393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0.6306123242541024</v>
      </c>
      <c r="F2" s="3" t="n">
        <v>0.5894226827636166</v>
      </c>
      <c r="G2" s="3" t="n"/>
      <c r="H2" s="3" t="n"/>
      <c r="I2" s="3" t="n"/>
      <c r="J2" s="2" t="n"/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0.6287125200164564</v>
      </c>
      <c r="F3" s="3" t="n">
        <v>0.5875004937763567</v>
      </c>
      <c r="G3" s="3" t="n"/>
      <c r="H3" s="3" t="n"/>
      <c r="I3" s="3" t="n"/>
      <c r="J3" s="2" t="n"/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0.6412445418135413</v>
      </c>
      <c r="F4" s="3" t="n">
        <v>0.6001958991276451</v>
      </c>
      <c r="G4" s="3" t="n"/>
      <c r="H4" s="3" t="n"/>
      <c r="I4" s="3" t="n"/>
      <c r="J4" s="2" t="n"/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0.6404804385225821</v>
      </c>
      <c r="F5" s="3" t="n">
        <v>0.5994207672181338</v>
      </c>
      <c r="G5" s="3" t="n"/>
      <c r="H5" s="3" t="n"/>
      <c r="I5" s="3" t="n"/>
      <c r="J5" s="2" t="n"/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0.6463291183934613</v>
      </c>
      <c r="F6" s="3" t="n">
        <v>0.6053574265038755</v>
      </c>
      <c r="G6" s="3" t="n"/>
      <c r="H6" s="3" t="n"/>
      <c r="I6" s="3" t="n"/>
      <c r="J6" s="2" t="n"/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0.6407635197714638</v>
      </c>
      <c r="F7" s="3" t="n">
        <v>0.5997079180327681</v>
      </c>
      <c r="G7" s="3" t="n"/>
      <c r="H7" s="3" t="n"/>
      <c r="I7" s="3" t="n"/>
      <c r="J7" s="2" t="n"/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0.6561118227345845</v>
      </c>
      <c r="F8" s="3" t="n">
        <v>0.6153057703638741</v>
      </c>
      <c r="G8" s="3" t="n"/>
      <c r="H8" s="3" t="n"/>
      <c r="I8" s="3" t="n"/>
      <c r="J8" s="2" t="n"/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0.6579936628319076</v>
      </c>
      <c r="F9" s="3" t="n">
        <v>0.6181916233431324</v>
      </c>
      <c r="G9" s="3" t="n"/>
      <c r="H9" s="3" t="n"/>
      <c r="I9" s="3" t="n"/>
      <c r="J9" s="2" t="n"/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0.6564320829920222</v>
      </c>
      <c r="F10" s="3" t="n">
        <v>0.6166011392858284</v>
      </c>
      <c r="G10" s="3" t="n"/>
      <c r="H10" s="3" t="n"/>
      <c r="I10" s="3" t="n"/>
      <c r="J10" s="2" t="n"/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0.6673128728257649</v>
      </c>
      <c r="F11" s="3" t="n">
        <v>0.6276955490144371</v>
      </c>
      <c r="G11" s="3" t="n"/>
      <c r="H11" s="3" t="n"/>
      <c r="I11" s="3" t="n"/>
      <c r="J11" s="2" t="n"/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0.6658779225396645</v>
      </c>
      <c r="F12" s="3" t="n">
        <v>0.6262307847836032</v>
      </c>
      <c r="G12" s="3" t="n"/>
      <c r="H12" s="3" t="n"/>
      <c r="I12" s="3" t="n"/>
      <c r="J12" s="2" t="n"/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0.6734689528801647</v>
      </c>
      <c r="F13" s="3" t="n">
        <v>0.6339852589484922</v>
      </c>
      <c r="G13" s="3" t="n"/>
      <c r="H13" s="3" t="n"/>
      <c r="I13" s="3" t="n"/>
      <c r="J13" s="2" t="n"/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0.6518867691996538</v>
      </c>
      <c r="F14" s="3" t="n">
        <v>0.6119750065024975</v>
      </c>
      <c r="G14" s="3" t="n"/>
      <c r="H14" s="3" t="n"/>
      <c r="I14" s="3" t="n"/>
      <c r="J14" s="2" t="n"/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0.6734633788168342</v>
      </c>
      <c r="F15" s="3" t="n">
        <v>0.6339795596672282</v>
      </c>
      <c r="G15" s="3" t="n"/>
      <c r="H15" s="3" t="n"/>
      <c r="I15" s="3" t="n"/>
      <c r="J15" s="2" t="n"/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0.6588992702457762</v>
      </c>
      <c r="F16" s="3" t="n">
        <v>0.6035926175944641</v>
      </c>
      <c r="G16" s="3" t="n"/>
      <c r="H16" s="3" t="n"/>
      <c r="I16" s="3" t="n"/>
      <c r="J16" s="2" t="n"/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0.6567734229967368</v>
      </c>
      <c r="F17" s="3" t="n">
        <v>0.6014261509723948</v>
      </c>
      <c r="G17" s="3" t="n"/>
      <c r="H17" s="3" t="n"/>
      <c r="I17" s="3" t="n"/>
      <c r="J17" s="2" t="n"/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0.6774540628782719</v>
      </c>
      <c r="F18" s="3" t="n">
        <v>0.6225684998039068</v>
      </c>
      <c r="G18" s="3" t="n"/>
      <c r="H18" s="3" t="n"/>
      <c r="I18" s="3" t="n"/>
      <c r="J18" s="2" t="n"/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0.6740093079643501</v>
      </c>
      <c r="F19" s="3" t="n">
        <v>0.6190364280367061</v>
      </c>
      <c r="G19" s="3" t="n"/>
      <c r="H19" s="3" t="n"/>
      <c r="I19" s="3" t="n"/>
      <c r="J19" s="2" t="n"/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0.6828547620985238</v>
      </c>
      <c r="F20" s="3" t="n">
        <v>0.6281146349960436</v>
      </c>
      <c r="G20" s="3" t="n"/>
      <c r="H20" s="3" t="n"/>
      <c r="I20" s="3" t="n"/>
      <c r="J20" s="2" t="n"/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0.6783334917490431</v>
      </c>
      <c r="F21" s="3" t="n">
        <v>0.6234708977059878</v>
      </c>
      <c r="G21" s="3" t="n"/>
      <c r="H21" s="3" t="n"/>
      <c r="I21" s="3" t="n"/>
      <c r="J21" s="2" t="n"/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0.6972815931208473</v>
      </c>
      <c r="F22" s="3" t="n">
        <v>0.6429820621580831</v>
      </c>
      <c r="G22" s="3" t="n"/>
      <c r="H22" s="3" t="n"/>
      <c r="I22" s="3" t="n"/>
      <c r="J22" s="2" t="n"/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0.6870386222391255</v>
      </c>
      <c r="F23" s="3" t="n">
        <v>0.6330608445980246</v>
      </c>
      <c r="G23" s="3" t="n"/>
      <c r="H23" s="3" t="n"/>
      <c r="I23" s="3" t="n"/>
      <c r="J23" s="2" t="n"/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0.6853731670455332</v>
      </c>
      <c r="F24" s="3" t="n">
        <v>0.6313472231592384</v>
      </c>
      <c r="G24" s="3" t="n"/>
      <c r="H24" s="3" t="n"/>
      <c r="I24" s="3" t="n"/>
      <c r="J24" s="2" t="n"/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0.7013453825951784</v>
      </c>
      <c r="F25" s="3" t="n">
        <v>0.6478230159830264</v>
      </c>
      <c r="G25" s="3" t="n"/>
      <c r="H25" s="3" t="n"/>
      <c r="I25" s="3" t="n"/>
      <c r="J25" s="2" t="n"/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0.6968269891102379</v>
      </c>
      <c r="F26" s="3" t="n">
        <v>0.6431526543866299</v>
      </c>
      <c r="G26" s="3" t="n"/>
      <c r="H26" s="3" t="n"/>
      <c r="I26" s="3" t="n"/>
      <c r="J26" s="2" t="n"/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0.7095656328549577</v>
      </c>
      <c r="F27" s="3" t="n">
        <v>0.656339394616166</v>
      </c>
      <c r="G27" s="3" t="n"/>
      <c r="H27" s="3" t="n"/>
      <c r="I27" s="3" t="n"/>
      <c r="J27" s="2" t="n"/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0.6905214770307675</v>
      </c>
      <c r="F28" s="3" t="n">
        <v>0.6366476647692565</v>
      </c>
      <c r="G28" s="3" t="n"/>
      <c r="H28" s="3" t="n"/>
      <c r="I28" s="3" t="n"/>
      <c r="J28" s="2" t="n"/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0.7182827151887147</v>
      </c>
      <c r="F29" s="3" t="n">
        <v>0.665398769952554</v>
      </c>
      <c r="G29" s="3" t="n"/>
      <c r="H29" s="3" t="n"/>
      <c r="I29" s="3" t="n"/>
      <c r="J29" s="2" t="n"/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0.6758364436090361</v>
      </c>
      <c r="F30" s="3" t="n">
        <v>0.577752597067805</v>
      </c>
      <c r="G30" s="3" t="n"/>
      <c r="H30" s="3" t="n"/>
      <c r="I30" s="3" t="n"/>
      <c r="J30" s="2" t="n"/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0.6773485784277675</v>
      </c>
      <c r="F31" s="3" t="n">
        <v>0.5793233954040057</v>
      </c>
      <c r="G31" s="3" t="n"/>
      <c r="H31" s="3" t="n"/>
      <c r="I31" s="3" t="n"/>
      <c r="J31" s="2" t="n"/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0.7038788354584864</v>
      </c>
      <c r="F32" s="3" t="n">
        <v>0.6071292432845776</v>
      </c>
      <c r="G32" s="3" t="n"/>
      <c r="H32" s="3" t="n"/>
      <c r="I32" s="3" t="n"/>
      <c r="J32" s="2" t="n"/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0.6994977439681149</v>
      </c>
      <c r="F33" s="3" t="n">
        <v>0.6025047212561889</v>
      </c>
      <c r="G33" s="3" t="n"/>
      <c r="H33" s="3" t="n"/>
      <c r="I33" s="3" t="n"/>
      <c r="J33" s="2" t="n"/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0.7190155878722307</v>
      </c>
      <c r="F34" s="3" t="n">
        <v>0.62321072662434</v>
      </c>
      <c r="G34" s="3" t="n"/>
      <c r="H34" s="3" t="n"/>
      <c r="I34" s="3" t="n"/>
      <c r="J34" s="2" t="n"/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0.7119207591911885</v>
      </c>
      <c r="F35" s="3" t="n">
        <v>0.6156528263317289</v>
      </c>
      <c r="G35" s="3" t="n"/>
      <c r="H35" s="3" t="n"/>
      <c r="I35" s="3" t="n"/>
      <c r="J35" s="2" t="n"/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0.7352672337250141</v>
      </c>
      <c r="F36" s="3" t="n">
        <v>0.6406622148024798</v>
      </c>
      <c r="G36" s="3" t="n"/>
      <c r="H36" s="3" t="n"/>
      <c r="I36" s="3" t="n"/>
      <c r="J36" s="2" t="n"/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0.6801766851149026</v>
      </c>
      <c r="F37" s="3" t="n">
        <v>0.584552794579093</v>
      </c>
      <c r="G37" s="3" t="n"/>
      <c r="H37" s="3" t="n"/>
      <c r="I37" s="3" t="n"/>
      <c r="J37" s="2" t="n"/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0.6796324310920649</v>
      </c>
      <c r="F38" s="3" t="n">
        <v>0.5839866989213754</v>
      </c>
      <c r="G38" s="3" t="n"/>
      <c r="H38" s="3" t="n"/>
      <c r="I38" s="3" t="n"/>
      <c r="J38" s="2" t="n"/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0.7119920340948038</v>
      </c>
      <c r="F39" s="3" t="n">
        <v>0.6179819878073163</v>
      </c>
      <c r="G39" s="3" t="n"/>
      <c r="H39" s="3" t="n"/>
      <c r="I39" s="3" t="n"/>
      <c r="J39" s="2" t="n"/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0.7087591945429068</v>
      </c>
      <c r="F40" s="3" t="n">
        <v>0.6145541214765767</v>
      </c>
      <c r="G40" s="3" t="n"/>
      <c r="H40" s="3" t="n"/>
      <c r="I40" s="3" t="n"/>
      <c r="J40" s="2" t="n"/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0.7273145980043865</v>
      </c>
      <c r="F41" s="3" t="n">
        <v>0.6343287926721881</v>
      </c>
      <c r="G41" s="3" t="n"/>
      <c r="H41" s="3" t="n"/>
      <c r="I41" s="3" t="n"/>
      <c r="J41" s="2" t="n"/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0.7195143528650413</v>
      </c>
      <c r="F42" s="3" t="n">
        <v>0.6259863004412595</v>
      </c>
      <c r="G42" s="3" t="n"/>
      <c r="H42" s="3" t="n"/>
      <c r="I42" s="3" t="n"/>
      <c r="J42" s="2" t="n"/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0.753404616196195</v>
      </c>
      <c r="F43" s="3" t="n">
        <v>0.6625610277231775</v>
      </c>
      <c r="G43" s="3" t="n"/>
      <c r="H43" s="3" t="n"/>
      <c r="I43" s="3" t="n"/>
      <c r="J43" s="2" t="n"/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0.5145167939371428</v>
      </c>
      <c r="F44" s="3" t="n">
        <v>0.4673663992147651</v>
      </c>
      <c r="G44" s="3" t="n"/>
      <c r="H44" s="3" t="n"/>
      <c r="I44" s="3" t="n"/>
      <c r="J44" s="2" t="n"/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0.5174398757254116</v>
      </c>
      <c r="F45" s="3" t="n">
        <v>0.4702351362902637</v>
      </c>
      <c r="G45" s="3" t="n"/>
      <c r="H45" s="3" t="n"/>
      <c r="I45" s="3" t="n"/>
      <c r="J45" s="2" t="n"/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0.5279397162881234</v>
      </c>
      <c r="F46" s="3" t="n">
        <v>0.4805568793362111</v>
      </c>
      <c r="G46" s="3" t="n"/>
      <c r="H46" s="3" t="n"/>
      <c r="I46" s="3" t="n"/>
      <c r="J46" s="2" t="n"/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0.5191943075109819</v>
      </c>
      <c r="F47" s="3" t="n">
        <v>0.4719579447248605</v>
      </c>
      <c r="G47" s="3" t="n"/>
      <c r="H47" s="3" t="n"/>
      <c r="I47" s="3" t="n"/>
      <c r="J47" s="2" t="n"/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0.5265586410524811</v>
      </c>
      <c r="F48" s="3" t="n">
        <v>0.4791976964768196</v>
      </c>
      <c r="G48" s="3" t="n"/>
      <c r="H48" s="3" t="n"/>
      <c r="I48" s="3" t="n"/>
      <c r="J48" s="2" t="n"/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0.5044610846748582</v>
      </c>
      <c r="F49" s="3" t="n">
        <v>0.4575134040163304</v>
      </c>
      <c r="G49" s="3" t="n"/>
      <c r="H49" s="3" t="n"/>
      <c r="I49" s="3" t="n"/>
      <c r="J49" s="2" t="n"/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0.4960926388096302</v>
      </c>
      <c r="F50" s="3" t="n">
        <v>0.449332198746111</v>
      </c>
      <c r="G50" s="3" t="n"/>
      <c r="H50" s="3" t="n"/>
      <c r="I50" s="3" t="n"/>
      <c r="J50" s="2" t="n"/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0.5309523869368596</v>
      </c>
      <c r="F51" s="3" t="n">
        <v>0.4843964686993866</v>
      </c>
      <c r="G51" s="3" t="n"/>
      <c r="H51" s="3" t="n"/>
      <c r="I51" s="3" t="n"/>
      <c r="J51" s="2" t="n"/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0.5316375810229595</v>
      </c>
      <c r="F52" s="3" t="n">
        <v>0.4850719217368155</v>
      </c>
      <c r="G52" s="3" t="n"/>
      <c r="H52" s="3" t="n"/>
      <c r="I52" s="3" t="n"/>
      <c r="J52" s="2" t="n"/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0.5376761905336415</v>
      </c>
      <c r="F53" s="3" t="n">
        <v>0.4910295631310499</v>
      </c>
      <c r="G53" s="3" t="n"/>
      <c r="H53" s="3" t="n"/>
      <c r="I53" s="3" t="n"/>
      <c r="J53" s="2" t="n"/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0.5364429777843623</v>
      </c>
      <c r="F54" s="3" t="n">
        <v>0.4898121725626199</v>
      </c>
      <c r="G54" s="3" t="n"/>
      <c r="H54" s="3" t="n"/>
      <c r="I54" s="3" t="n"/>
      <c r="J54" s="2" t="n"/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0.544027654228215</v>
      </c>
      <c r="F55" s="3" t="n">
        <v>0.4973053547035972</v>
      </c>
      <c r="G55" s="3" t="n"/>
      <c r="H55" s="3" t="n"/>
      <c r="I55" s="3" t="n"/>
      <c r="J55" s="2" t="n"/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0.5096350290656955</v>
      </c>
      <c r="F56" s="3" t="n">
        <v>0.4634381494101508</v>
      </c>
      <c r="G56" s="3" t="n"/>
      <c r="H56" s="3" t="n"/>
      <c r="I56" s="3" t="n"/>
      <c r="J56" s="2" t="n"/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0.507088966114198</v>
      </c>
      <c r="F57" s="3" t="n">
        <v>0.4609421795946658</v>
      </c>
      <c r="G57" s="3" t="n"/>
      <c r="H57" s="3" t="n"/>
      <c r="I57" s="3" t="n"/>
      <c r="J57" s="2" t="n"/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0.5977891242342478</v>
      </c>
      <c r="F58" s="3" t="n">
        <v>0.5648892528463961</v>
      </c>
      <c r="G58" s="3" t="n"/>
      <c r="H58" s="3" t="n"/>
      <c r="I58" s="3" t="n"/>
      <c r="J58" s="2" t="n"/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0.596648266369991</v>
      </c>
      <c r="F59" s="3" t="n">
        <v>0.5637349862134734</v>
      </c>
      <c r="G59" s="3" t="n"/>
      <c r="H59" s="3" t="n"/>
      <c r="I59" s="3" t="n"/>
      <c r="J59" s="2" t="n"/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0.59607436960097</v>
      </c>
      <c r="F60" s="3" t="n">
        <v>0.5631544288247924</v>
      </c>
      <c r="G60" s="3" t="n"/>
      <c r="H60" s="3" t="n"/>
      <c r="I60" s="3" t="n"/>
      <c r="J60" s="2" t="n"/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0.6093812033721491</v>
      </c>
      <c r="F61" s="3" t="n">
        <v>0.5766303067242571</v>
      </c>
      <c r="G61" s="3" t="n"/>
      <c r="H61" s="3" t="n"/>
      <c r="I61" s="3" t="n"/>
      <c r="J61" s="2" t="n"/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0.6093280493358341</v>
      </c>
      <c r="F62" s="3" t="n">
        <v>0.5765764164663369</v>
      </c>
      <c r="G62" s="3" t="n"/>
      <c r="H62" s="3" t="n"/>
      <c r="I62" s="3" t="n"/>
      <c r="J62" s="2" t="n"/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0.6132684612697146</v>
      </c>
      <c r="F63" s="3" t="n">
        <v>0.580572739354589</v>
      </c>
      <c r="G63" s="3" t="n"/>
      <c r="H63" s="3" t="n"/>
      <c r="I63" s="3" t="n"/>
      <c r="J63" s="2" t="n"/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0.6273095518446361</v>
      </c>
      <c r="F64" s="3" t="n">
        <v>0.5948351813726038</v>
      </c>
      <c r="G64" s="3" t="n"/>
      <c r="H64" s="3" t="n"/>
      <c r="I64" s="3" t="n"/>
      <c r="J64" s="2" t="n"/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0.620206295842886</v>
      </c>
      <c r="F65" s="3" t="n">
        <v>0.5881283454960543</v>
      </c>
      <c r="G65" s="3" t="n"/>
      <c r="H65" s="3" t="n"/>
      <c r="I65" s="3" t="n"/>
      <c r="J65" s="2" t="n"/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0.6186187389098596</v>
      </c>
      <c r="F66" s="3" t="n">
        <v>0.5865142638166182</v>
      </c>
      <c r="G66" s="3" t="n"/>
      <c r="H66" s="3" t="n"/>
      <c r="I66" s="3" t="n"/>
      <c r="J66" s="2" t="n"/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0.6195599566117729</v>
      </c>
      <c r="F67" s="3" t="n">
        <v>0.5874711548741216</v>
      </c>
      <c r="G67" s="3" t="n"/>
      <c r="H67" s="3" t="n"/>
      <c r="I67" s="3" t="n"/>
      <c r="J67" s="2" t="n"/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0.6284853649116904</v>
      </c>
      <c r="F68" s="3" t="n">
        <v>0.5965528015253202</v>
      </c>
      <c r="G68" s="3" t="n"/>
      <c r="H68" s="3" t="n"/>
      <c r="I68" s="3" t="n"/>
      <c r="J68" s="2" t="n"/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0.631638454149912</v>
      </c>
      <c r="F69" s="3" t="n">
        <v>0.5997643923868381</v>
      </c>
      <c r="G69" s="3" t="n"/>
      <c r="H69" s="3" t="n"/>
      <c r="I69" s="3" t="n"/>
      <c r="J69" s="2" t="n"/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0.6231058723145693</v>
      </c>
      <c r="F70" s="3" t="n">
        <v>0.5910774902899337</v>
      </c>
      <c r="G70" s="3" t="n"/>
      <c r="H70" s="3" t="n"/>
      <c r="I70" s="3" t="n"/>
      <c r="J70" s="2" t="n"/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0.6388267395587567</v>
      </c>
      <c r="F71" s="3" t="n">
        <v>0.6070925505401352</v>
      </c>
      <c r="G71" s="3" t="n"/>
      <c r="H71" s="3" t="n"/>
      <c r="I71" s="3" t="n"/>
      <c r="J71" s="2" t="n"/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0.6226977155277137</v>
      </c>
      <c r="F72" s="3" t="n">
        <v>0.5852649256727941</v>
      </c>
      <c r="G72" s="3" t="n"/>
      <c r="H72" s="3" t="n"/>
      <c r="I72" s="3" t="n"/>
      <c r="J72" s="2" t="n"/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0.6222957532276693</v>
      </c>
      <c r="F73" s="3" t="n">
        <v>0.5848582621909352</v>
      </c>
      <c r="G73" s="3" t="n"/>
      <c r="H73" s="3" t="n"/>
      <c r="I73" s="3" t="n"/>
      <c r="J73" s="2" t="n"/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0.6219546190784311</v>
      </c>
      <c r="F74" s="3" t="n">
        <v>0.5845131646220835</v>
      </c>
      <c r="G74" s="3" t="n"/>
      <c r="H74" s="3" t="n"/>
      <c r="I74" s="3" t="n"/>
      <c r="J74" s="2" t="n"/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0.6364025530057911</v>
      </c>
      <c r="F75" s="3" t="n">
        <v>0.5991502796693411</v>
      </c>
      <c r="G75" s="3" t="n"/>
      <c r="H75" s="3" t="n"/>
      <c r="I75" s="3" t="n"/>
      <c r="J75" s="2" t="n"/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0.6365974495494381</v>
      </c>
      <c r="F76" s="3" t="n">
        <v>0.5993480288285974</v>
      </c>
      <c r="G76" s="3" t="n"/>
      <c r="H76" s="3" t="n"/>
      <c r="I76" s="3" t="n"/>
      <c r="J76" s="2" t="n"/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0.6412751162227518</v>
      </c>
      <c r="F77" s="3" t="n">
        <v>0.6040965853716472</v>
      </c>
      <c r="G77" s="3" t="n"/>
      <c r="H77" s="3" t="n"/>
      <c r="I77" s="3" t="n"/>
      <c r="J77" s="2" t="n"/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0.6565918306796664</v>
      </c>
      <c r="F78" s="3" t="n">
        <v>0.6196783670261801</v>
      </c>
      <c r="G78" s="3" t="n"/>
      <c r="H78" s="3" t="n"/>
      <c r="I78" s="3" t="n"/>
      <c r="J78" s="2" t="n"/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0.6508880705109633</v>
      </c>
      <c r="F79" s="3" t="n">
        <v>0.6147478512499807</v>
      </c>
      <c r="G79" s="3" t="n"/>
      <c r="H79" s="3" t="n"/>
      <c r="I79" s="3" t="n"/>
      <c r="J79" s="2" t="n"/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0.649394975215873</v>
      </c>
      <c r="F80" s="3" t="n">
        <v>0.6132280373520633</v>
      </c>
      <c r="G80" s="3" t="n"/>
      <c r="H80" s="3" t="n"/>
      <c r="I80" s="3" t="n"/>
      <c r="J80" s="2" t="n"/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0.6484369769379276</v>
      </c>
      <c r="F81" s="3" t="n">
        <v>0.6122531435792511</v>
      </c>
      <c r="G81" s="3" t="n"/>
      <c r="H81" s="3" t="n"/>
      <c r="I81" s="3" t="n"/>
      <c r="J81" s="2" t="n"/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0.658374604665017</v>
      </c>
      <c r="F82" s="3" t="n">
        <v>0.6223754861679903</v>
      </c>
      <c r="G82" s="3" t="n"/>
      <c r="H82" s="3" t="n"/>
      <c r="I82" s="3" t="n"/>
      <c r="J82" s="2" t="n"/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0.6625338042328598</v>
      </c>
      <c r="F83" s="3" t="n">
        <v>0.6266182527918098</v>
      </c>
      <c r="G83" s="3" t="n"/>
      <c r="H83" s="3" t="n"/>
      <c r="I83" s="3" t="n"/>
      <c r="J83" s="2" t="n"/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0.65163150233975</v>
      </c>
      <c r="F84" s="3" t="n">
        <v>0.6155047623110446</v>
      </c>
      <c r="G84" s="3" t="n"/>
      <c r="H84" s="3" t="n"/>
      <c r="I84" s="3" t="n"/>
      <c r="J84" s="2" t="n"/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0.6707498619891925</v>
      </c>
      <c r="F85" s="3" t="n">
        <v>0.6350103883921238</v>
      </c>
      <c r="G85" s="3" t="n"/>
      <c r="H85" s="3" t="n"/>
      <c r="I85" s="3" t="n"/>
      <c r="J85" s="2" t="n"/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0.6535738260165307</v>
      </c>
      <c r="F86" s="3" t="n">
        <v>0.600739992795274</v>
      </c>
      <c r="G86" s="3" t="n"/>
      <c r="H86" s="3" t="n"/>
      <c r="I86" s="3" t="n"/>
      <c r="J86" s="2" t="n"/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0.6532186856180908</v>
      </c>
      <c r="F87" s="3" t="n">
        <v>0.6003786751260718</v>
      </c>
      <c r="G87" s="3" t="n"/>
      <c r="H87" s="3" t="n"/>
      <c r="I87" s="3" t="n"/>
      <c r="J87" s="2" t="n"/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0.6508820025903651</v>
      </c>
      <c r="F88" s="3" t="n">
        <v>0.5980023607678866</v>
      </c>
      <c r="G88" s="3" t="n"/>
      <c r="H88" s="3" t="n"/>
      <c r="I88" s="3" t="n"/>
      <c r="J88" s="2" t="n"/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0.6704593422381211</v>
      </c>
      <c r="F89" s="3" t="n">
        <v>0.6179667034583251</v>
      </c>
      <c r="G89" s="3" t="n"/>
      <c r="H89" s="3" t="n"/>
      <c r="I89" s="3" t="n"/>
      <c r="J89" s="2" t="n"/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0.6718619207361335</v>
      </c>
      <c r="F90" s="3" t="n">
        <v>0.6194018617161879</v>
      </c>
      <c r="G90" s="3" t="n"/>
      <c r="H90" s="3" t="n"/>
      <c r="I90" s="3" t="n"/>
      <c r="J90" s="2" t="n"/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0.6763537451002462</v>
      </c>
      <c r="F91" s="3" t="n">
        <v>0.6240024717353125</v>
      </c>
      <c r="G91" s="3" t="n"/>
      <c r="H91" s="3" t="n"/>
      <c r="I91" s="3" t="n"/>
      <c r="J91" s="2" t="n"/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0.6929637383551834</v>
      </c>
      <c r="F92" s="3" t="n">
        <v>0.6410746376143248</v>
      </c>
      <c r="G92" s="3" t="n"/>
      <c r="H92" s="3" t="n"/>
      <c r="I92" s="3" t="n"/>
      <c r="J92" s="2" t="n"/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0.6861919098784439</v>
      </c>
      <c r="F93" s="3" t="n">
        <v>0.6347816019765083</v>
      </c>
      <c r="G93" s="3" t="n"/>
      <c r="H93" s="3" t="n"/>
      <c r="I93" s="3" t="n"/>
      <c r="J93" s="2" t="n"/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0.6849861858982343</v>
      </c>
      <c r="F94" s="3" t="n">
        <v>0.6335421849481027</v>
      </c>
      <c r="G94" s="3" t="n"/>
      <c r="H94" s="3" t="n"/>
      <c r="I94" s="3" t="n"/>
      <c r="J94" s="2" t="n"/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0.6813416617228477</v>
      </c>
      <c r="F95" s="3" t="n">
        <v>0.6297988227439273</v>
      </c>
      <c r="G95" s="3" t="n"/>
      <c r="H95" s="3" t="n"/>
      <c r="I95" s="3" t="n"/>
      <c r="J95" s="2" t="n"/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0.6973702194687665</v>
      </c>
      <c r="F96" s="3" t="n">
        <v>0.6462961264341629</v>
      </c>
      <c r="G96" s="3" t="n"/>
      <c r="H96" s="3" t="n"/>
      <c r="I96" s="3" t="n"/>
      <c r="J96" s="2" t="n"/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0.7020114344553527</v>
      </c>
      <c r="F97" s="3" t="n">
        <v>0.6510897665219161</v>
      </c>
      <c r="G97" s="3" t="n"/>
      <c r="H97" s="3" t="n"/>
      <c r="I97" s="3" t="n"/>
      <c r="J97" s="2" t="n"/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0.6961845193849665</v>
      </c>
      <c r="F98" s="3" t="n">
        <v>0.6450727035590155</v>
      </c>
      <c r="G98" s="3" t="n"/>
      <c r="H98" s="3" t="n"/>
      <c r="I98" s="3" t="n"/>
      <c r="J98" s="2" t="n"/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0.7219659199946139</v>
      </c>
      <c r="F99" s="3" t="n">
        <v>0.6717881305046907</v>
      </c>
      <c r="G99" s="3" t="n"/>
      <c r="H99" s="3" t="n"/>
      <c r="I99" s="3" t="n"/>
      <c r="J99" s="2" t="n"/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0.5124691781979013</v>
      </c>
      <c r="F100" s="3" t="n">
        <v>0.4662109302828872</v>
      </c>
      <c r="G100" s="3" t="n"/>
      <c r="H100" s="3" t="n"/>
      <c r="I100" s="3" t="n"/>
      <c r="J100" s="2" t="n"/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0.5114958997212475</v>
      </c>
      <c r="F101" s="3" t="n">
        <v>0.4652559738064451</v>
      </c>
      <c r="G101" s="3" t="n"/>
      <c r="H101" s="3" t="n"/>
      <c r="I101" s="3" t="n"/>
      <c r="J101" s="2" t="n"/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0.5104911584004146</v>
      </c>
      <c r="F102" s="3" t="n">
        <v>0.4642703819940281</v>
      </c>
      <c r="G102" s="3" t="n"/>
      <c r="H102" s="3" t="n"/>
      <c r="I102" s="3" t="n"/>
      <c r="J102" s="2" t="n"/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0.5048442339780407</v>
      </c>
      <c r="F103" s="3" t="n">
        <v>0.4587355217300207</v>
      </c>
      <c r="G103" s="3" t="n"/>
      <c r="H103" s="3" t="n"/>
      <c r="I103" s="3" t="n"/>
      <c r="J103" s="2" t="n"/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0.5129324174547124</v>
      </c>
      <c r="F104" s="3" t="n">
        <v>0.4666655278452391</v>
      </c>
      <c r="G104" s="3" t="n"/>
      <c r="H104" s="3" t="n"/>
      <c r="I104" s="3" t="n"/>
      <c r="J104" s="2" t="n"/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0.4999649780502802</v>
      </c>
      <c r="F105" s="3" t="n">
        <v>0.4539591507157943</v>
      </c>
      <c r="G105" s="3" t="n"/>
      <c r="H105" s="3" t="n"/>
      <c r="I105" s="3" t="n"/>
      <c r="J105" s="2" t="n"/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0.4867185379759554</v>
      </c>
      <c r="F106" s="3" t="n">
        <v>0.4410202106922348</v>
      </c>
      <c r="G106" s="3" t="n"/>
      <c r="H106" s="3" t="n"/>
      <c r="I106" s="3" t="n"/>
      <c r="J106" s="2" t="n"/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0.5213328015616234</v>
      </c>
      <c r="F107" s="3" t="n">
        <v>0.4755094822003408</v>
      </c>
      <c r="G107" s="3" t="n"/>
      <c r="H107" s="3" t="n"/>
      <c r="I107" s="3" t="n"/>
      <c r="J107" s="2" t="n"/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0.5189020703985561</v>
      </c>
      <c r="F108" s="3" t="n">
        <v>0.4731186333360123</v>
      </c>
      <c r="G108" s="3" t="n"/>
      <c r="H108" s="3" t="n"/>
      <c r="I108" s="3" t="n"/>
      <c r="J108" s="2" t="n"/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0.5187831182278791</v>
      </c>
      <c r="F109" s="3" t="n">
        <v>0.4730016684678477</v>
      </c>
      <c r="G109" s="3" t="n"/>
      <c r="H109" s="3" t="n"/>
      <c r="I109" s="3" t="n"/>
      <c r="J109" s="2" t="n"/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0.5267847191147215</v>
      </c>
      <c r="F110" s="3" t="n">
        <v>0.4808769997408225</v>
      </c>
      <c r="G110" s="3" t="n"/>
      <c r="H110" s="3" t="n"/>
      <c r="I110" s="3" t="n"/>
      <c r="J110" s="2" t="n"/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0.5274354375481377</v>
      </c>
      <c r="F111" s="3" t="n">
        <v>0.4815181123469862</v>
      </c>
      <c r="G111" s="3" t="n"/>
      <c r="H111" s="3" t="n"/>
      <c r="I111" s="3" t="n"/>
      <c r="J111" s="2" t="n"/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0.5171283468560974</v>
      </c>
      <c r="F112" s="3" t="n">
        <v>0.4713748870317431</v>
      </c>
      <c r="G112" s="3" t="n"/>
      <c r="H112" s="3" t="n"/>
      <c r="I112" s="3" t="n"/>
      <c r="J112" s="2" t="n"/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0.5042527496245475</v>
      </c>
      <c r="F113" s="3" t="n">
        <v>0.4587389411344399</v>
      </c>
      <c r="G113" s="3" t="n"/>
      <c r="H113" s="3" t="n"/>
      <c r="I113" s="3" t="n"/>
      <c r="J113" s="2" t="n"/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0.5830735956361197</v>
      </c>
      <c r="F114" s="3" t="n">
        <v>0.5472552945157274</v>
      </c>
      <c r="G114" s="3" t="n"/>
      <c r="H114" s="3" t="n"/>
      <c r="I114" s="3" t="n"/>
      <c r="J114" s="2" t="n"/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0.5815102317843757</v>
      </c>
      <c r="F115" s="3" t="n">
        <v>0.5456689208823753</v>
      </c>
      <c r="G115" s="3" t="n"/>
      <c r="H115" s="3" t="n"/>
      <c r="I115" s="3" t="n"/>
      <c r="J115" s="2" t="n"/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0.5797170773628065</v>
      </c>
      <c r="F116" s="3" t="n">
        <v>0.5438499233637509</v>
      </c>
      <c r="G116" s="3" t="n"/>
      <c r="H116" s="3" t="n"/>
      <c r="I116" s="3" t="n"/>
      <c r="J116" s="2" t="n"/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0.5957807606975556</v>
      </c>
      <c r="F117" s="3" t="n">
        <v>0.5601660738016092</v>
      </c>
      <c r="G117" s="3" t="n"/>
      <c r="H117" s="3" t="n"/>
      <c r="I117" s="3" t="n"/>
      <c r="J117" s="2" t="n"/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0.5939407688950783</v>
      </c>
      <c r="F118" s="3" t="n">
        <v>0.5582947646810531</v>
      </c>
      <c r="G118" s="3" t="n"/>
      <c r="H118" s="3" t="n"/>
      <c r="I118" s="3" t="n"/>
      <c r="J118" s="2" t="n"/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0.601110650283409</v>
      </c>
      <c r="F119" s="3" t="n">
        <v>0.5655901996927887</v>
      </c>
      <c r="G119" s="3" t="n"/>
      <c r="H119" s="3" t="n"/>
      <c r="I119" s="3" t="n"/>
      <c r="J119" s="2" t="n"/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0.6112322880563069</v>
      </c>
      <c r="F120" s="3" t="n">
        <v>0.5759052616581345</v>
      </c>
      <c r="G120" s="3" t="n"/>
      <c r="H120" s="3" t="n"/>
      <c r="I120" s="3" t="n"/>
      <c r="J120" s="2" t="n"/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0.5986344053575181</v>
      </c>
      <c r="F121" s="3" t="n">
        <v>0.5631402674011922</v>
      </c>
      <c r="G121" s="3" t="n"/>
      <c r="H121" s="3" t="n"/>
      <c r="I121" s="3" t="n"/>
      <c r="J121" s="2" t="n"/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0.5978923840286458</v>
      </c>
      <c r="F122" s="3" t="n">
        <v>0.5623833771460168</v>
      </c>
      <c r="G122" s="3" t="n"/>
      <c r="H122" s="3" t="n"/>
      <c r="I122" s="3" t="n"/>
      <c r="J122" s="2" t="n"/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0.5963938757368532</v>
      </c>
      <c r="F123" s="3" t="n">
        <v>0.5608551493551078</v>
      </c>
      <c r="G123" s="3" t="n"/>
      <c r="H123" s="3" t="n"/>
      <c r="I123" s="3" t="n"/>
      <c r="J123" s="2" t="n"/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0.6090190546235175</v>
      </c>
      <c r="F124" s="3" t="n">
        <v>0.5737436445400569</v>
      </c>
      <c r="G124" s="3" t="n"/>
      <c r="H124" s="3" t="n"/>
      <c r="I124" s="3" t="n"/>
      <c r="J124" s="2" t="n"/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0.6102374244896085</v>
      </c>
      <c r="F125" s="3" t="n">
        <v>0.5749889813266971</v>
      </c>
      <c r="G125" s="3" t="n"/>
      <c r="H125" s="3" t="n"/>
      <c r="I125" s="3" t="n"/>
      <c r="J125" s="2" t="n"/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0.6066992003821584</v>
      </c>
      <c r="F126" s="3" t="n">
        <v>0.5713732025886441</v>
      </c>
      <c r="G126" s="3" t="n"/>
      <c r="H126" s="3" t="n"/>
      <c r="I126" s="3" t="n"/>
      <c r="J126" s="2" t="n"/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0.6205170094215731</v>
      </c>
      <c r="F127" s="3" t="n">
        <v>0.5855070572007082</v>
      </c>
      <c r="G127" s="3" t="n"/>
      <c r="H127" s="3" t="n"/>
      <c r="I127" s="3" t="n"/>
      <c r="J127" s="2" t="n"/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0.6074489747796225</v>
      </c>
      <c r="F128" s="3" t="n">
        <v>0.5696033880836893</v>
      </c>
      <c r="G128" s="3" t="n"/>
      <c r="H128" s="3" t="n"/>
      <c r="I128" s="3" t="n"/>
      <c r="J128" s="2" t="n"/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0.6066556860890026</v>
      </c>
      <c r="F129" s="3" t="n">
        <v>0.5687996562464368</v>
      </c>
      <c r="G129" s="3" t="n"/>
      <c r="H129" s="3" t="n"/>
      <c r="I129" s="3" t="n"/>
      <c r="J129" s="2" t="n"/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0.604536578961246</v>
      </c>
      <c r="F130" s="3" t="n">
        <v>0.5666532740016278</v>
      </c>
      <c r="G130" s="3" t="n"/>
      <c r="H130" s="3" t="n"/>
      <c r="I130" s="3" t="n"/>
      <c r="J130" s="2" t="n"/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0.6200784058705719</v>
      </c>
      <c r="F131" s="3" t="n">
        <v>0.5824162507415445</v>
      </c>
      <c r="G131" s="3" t="n"/>
      <c r="H131" s="3" t="n"/>
      <c r="I131" s="3" t="n"/>
      <c r="J131" s="2" t="n"/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0.6195374578210237</v>
      </c>
      <c r="F132" s="3" t="n">
        <v>0.5818667801530001</v>
      </c>
      <c r="G132" s="3" t="n"/>
      <c r="H132" s="3" t="n"/>
      <c r="I132" s="3" t="n"/>
      <c r="J132" s="2" t="n"/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0.6258423424315814</v>
      </c>
      <c r="F133" s="3" t="n">
        <v>0.5882747241387288</v>
      </c>
      <c r="G133" s="3" t="n"/>
      <c r="H133" s="3" t="n"/>
      <c r="I133" s="3" t="n"/>
      <c r="J133" s="2" t="n"/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0.6365358306411176</v>
      </c>
      <c r="F134" s="3" t="n">
        <v>0.5991617806148192</v>
      </c>
      <c r="G134" s="3" t="n"/>
      <c r="H134" s="3" t="n"/>
      <c r="I134" s="3" t="n"/>
      <c r="J134" s="2" t="n"/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0.6275996337446109</v>
      </c>
      <c r="F135" s="3" t="n">
        <v>0.5909894396506836</v>
      </c>
      <c r="G135" s="3" t="n"/>
      <c r="H135" s="3" t="n"/>
      <c r="I135" s="3" t="n"/>
      <c r="J135" s="2" t="n"/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0.6266871264653779</v>
      </c>
      <c r="F136" s="3" t="n">
        <v>0.5900600761620345</v>
      </c>
      <c r="G136" s="3" t="n"/>
      <c r="H136" s="3" t="n"/>
      <c r="I136" s="3" t="n"/>
      <c r="J136" s="2" t="n"/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0.6238815615486828</v>
      </c>
      <c r="F137" s="3" t="n">
        <v>0.5872037291959871</v>
      </c>
      <c r="G137" s="3" t="n"/>
      <c r="H137" s="3" t="n"/>
      <c r="I137" s="3" t="n"/>
      <c r="J137" s="2" t="n"/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0.6378292616119262</v>
      </c>
      <c r="F138" s="3" t="n">
        <v>0.6014195014654655</v>
      </c>
      <c r="G138" s="3" t="n"/>
      <c r="H138" s="3" t="n"/>
      <c r="I138" s="3" t="n"/>
      <c r="J138" s="2" t="n"/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0.6388843467021535</v>
      </c>
      <c r="F139" s="3" t="n">
        <v>0.6024964635395376</v>
      </c>
      <c r="G139" s="3" t="n"/>
      <c r="H139" s="3" t="n"/>
      <c r="I139" s="3" t="n"/>
      <c r="J139" s="2" t="n"/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0.6326849873958361</v>
      </c>
      <c r="F140" s="3" t="n">
        <v>0.5961717942654958</v>
      </c>
      <c r="G140" s="3" t="n"/>
      <c r="H140" s="3" t="n"/>
      <c r="I140" s="3" t="n"/>
      <c r="J140" s="2" t="n"/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0.6496162554010901</v>
      </c>
      <c r="F141" s="3" t="n">
        <v>0.6134638165899057</v>
      </c>
      <c r="G141" s="3" t="n"/>
      <c r="H141" s="3" t="n"/>
      <c r="I141" s="3" t="n"/>
      <c r="J141" s="2" t="n"/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0.6394483838029258</v>
      </c>
      <c r="F142" s="3" t="n">
        <v>0.591378404526216</v>
      </c>
      <c r="G142" s="3" t="n"/>
      <c r="H142" s="3" t="n"/>
      <c r="I142" s="3" t="n"/>
      <c r="J142" s="2" t="n"/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0.6371242586070026</v>
      </c>
      <c r="F143" s="3" t="n">
        <v>0.589019345738329</v>
      </c>
      <c r="G143" s="3" t="n"/>
      <c r="H143" s="3" t="n"/>
      <c r="I143" s="3" t="n"/>
      <c r="J143" s="2" t="n"/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0.6296024519691459</v>
      </c>
      <c r="F144" s="3" t="n">
        <v>0.581394785165296</v>
      </c>
      <c r="G144" s="3" t="n"/>
      <c r="H144" s="3" t="n"/>
      <c r="I144" s="3" t="n"/>
      <c r="J144" s="2" t="n"/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0.652361618513268</v>
      </c>
      <c r="F145" s="3" t="n">
        <v>0.6045134741286095</v>
      </c>
      <c r="G145" s="3" t="n"/>
      <c r="H145" s="3" t="n"/>
      <c r="I145" s="3" t="n"/>
      <c r="J145" s="2" t="n"/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0.6518446374960248</v>
      </c>
      <c r="F146" s="3" t="n">
        <v>0.6039867006140287</v>
      </c>
      <c r="G146" s="3" t="n"/>
      <c r="H146" s="3" t="n"/>
      <c r="I146" s="3" t="n"/>
      <c r="J146" s="2" t="n"/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0.6577333559852876</v>
      </c>
      <c r="F147" s="3" t="n">
        <v>0.609991510449467</v>
      </c>
      <c r="G147" s="3" t="n"/>
      <c r="H147" s="3" t="n"/>
      <c r="I147" s="3" t="n"/>
      <c r="J147" s="2" t="n"/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0.6677865412534527</v>
      </c>
      <c r="F148" s="3" t="n">
        <v>0.6202661639535744</v>
      </c>
      <c r="G148" s="3" t="n"/>
      <c r="H148" s="3" t="n"/>
      <c r="I148" s="3" t="n"/>
      <c r="J148" s="2" t="n"/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0.6711946893306345</v>
      </c>
      <c r="F149" s="3" t="n">
        <v>0.6253337914342831</v>
      </c>
      <c r="G149" s="3" t="n"/>
      <c r="H149" s="3" t="n"/>
      <c r="I149" s="3" t="n"/>
      <c r="J149" s="2" t="n"/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0.6703569969143309</v>
      </c>
      <c r="F150" s="3" t="n">
        <v>0.624475703204469</v>
      </c>
      <c r="G150" s="3" t="n"/>
      <c r="H150" s="3" t="n"/>
      <c r="I150" s="3" t="n"/>
      <c r="J150" s="2" t="n"/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0.6637869289605604</v>
      </c>
      <c r="F151" s="3" t="n">
        <v>0.6177526087187042</v>
      </c>
      <c r="G151" s="3" t="n"/>
      <c r="H151" s="3" t="n"/>
      <c r="I151" s="3" t="n"/>
      <c r="J151" s="2" t="n"/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0.6819502769527112</v>
      </c>
      <c r="F152" s="3" t="n">
        <v>0.6363692572658893</v>
      </c>
      <c r="G152" s="3" t="n"/>
      <c r="H152" s="3" t="n"/>
      <c r="I152" s="3" t="n"/>
      <c r="J152" s="2" t="n"/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0.683484510332972</v>
      </c>
      <c r="F153" s="3" t="n">
        <v>0.6379461625721767</v>
      </c>
      <c r="G153" s="3" t="n"/>
      <c r="H153" s="3" t="n"/>
      <c r="I153" s="3" t="n"/>
      <c r="J153" s="2" t="n"/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0.6784264749683601</v>
      </c>
      <c r="F154" s="3" t="n">
        <v>0.6327500590591651</v>
      </c>
      <c r="G154" s="3" t="n"/>
      <c r="H154" s="3" t="n"/>
      <c r="I154" s="3" t="n"/>
      <c r="J154" s="2" t="n"/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0.7002864582259773</v>
      </c>
      <c r="F155" s="3" t="n">
        <v>0.6552613410683719</v>
      </c>
      <c r="G155" s="3" t="n"/>
      <c r="H155" s="3" t="n"/>
      <c r="I155" s="3" t="n"/>
      <c r="J155" s="2" t="n"/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0.5088039340101523</v>
      </c>
      <c r="F156" s="3" t="n">
        <v>0.4579587922615582</v>
      </c>
      <c r="G156" s="3" t="n"/>
      <c r="H156" s="3" t="n"/>
      <c r="I156" s="3" t="n"/>
      <c r="J156" s="2" t="n"/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0.5035133613582086</v>
      </c>
      <c r="F157" s="3" t="n">
        <v>0.4527838853362114</v>
      </c>
      <c r="G157" s="3" t="n"/>
      <c r="H157" s="3" t="n"/>
      <c r="I157" s="3" t="n"/>
      <c r="J157" s="2" t="n"/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0.5032366947160593</v>
      </c>
      <c r="F158" s="3" t="n">
        <v>0.4525134669955061</v>
      </c>
      <c r="G158" s="3" t="n"/>
      <c r="H158" s="3" t="n"/>
      <c r="I158" s="3" t="n"/>
      <c r="J158" s="2" t="n"/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0.5027952762472151</v>
      </c>
      <c r="F159" s="3" t="n">
        <v>0.4520820586585967</v>
      </c>
      <c r="G159" s="3" t="n"/>
      <c r="H159" s="3" t="n"/>
      <c r="I159" s="3" t="n"/>
      <c r="J159" s="2" t="n"/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0.5053701296059158</v>
      </c>
      <c r="F160" s="3" t="n">
        <v>0.454599233026909</v>
      </c>
      <c r="G160" s="3" t="n"/>
      <c r="H160" s="3" t="n"/>
      <c r="I160" s="3" t="n"/>
      <c r="J160" s="2" t="n"/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0.4975801124031203</v>
      </c>
      <c r="F161" s="3" t="n">
        <v>0.4469889751910788</v>
      </c>
      <c r="G161" s="3" t="n"/>
      <c r="H161" s="3" t="n"/>
      <c r="I161" s="3" t="n"/>
      <c r="J161" s="2" t="n"/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0.4838087231067638</v>
      </c>
      <c r="F162" s="3" t="n">
        <v>0.4335736565547096</v>
      </c>
      <c r="G162" s="3" t="n"/>
      <c r="H162" s="3" t="n"/>
      <c r="I162" s="3" t="n"/>
      <c r="J162" s="2" t="n"/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0.525308722513551</v>
      </c>
      <c r="F163" s="3" t="n">
        <v>0.4751189670883232</v>
      </c>
      <c r="G163" s="3" t="n"/>
      <c r="H163" s="3" t="n"/>
      <c r="I163" s="3" t="n"/>
      <c r="J163" s="2" t="n"/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0.5250669961701996</v>
      </c>
      <c r="F164" s="3" t="n">
        <v>0.4748811356282973</v>
      </c>
      <c r="G164" s="3" t="n"/>
      <c r="H164" s="3" t="n"/>
      <c r="I164" s="3" t="n"/>
      <c r="J164" s="2" t="n"/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0.5191559676386633</v>
      </c>
      <c r="F165" s="3" t="n">
        <v>0.4690700208254614</v>
      </c>
      <c r="G165" s="3" t="n"/>
      <c r="H165" s="3" t="n"/>
      <c r="I165" s="3" t="n"/>
      <c r="J165" s="2" t="n"/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0.5293226711188693</v>
      </c>
      <c r="F166" s="3" t="n">
        <v>0.4790704388137688</v>
      </c>
      <c r="G166" s="3" t="n"/>
      <c r="H166" s="3" t="n"/>
      <c r="I166" s="3" t="n"/>
      <c r="J166" s="2" t="n"/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0.5313455035615237</v>
      </c>
      <c r="F167" s="3" t="n">
        <v>0.4810633603692211</v>
      </c>
      <c r="G167" s="3" t="n"/>
      <c r="H167" s="3" t="n"/>
      <c r="I167" s="3" t="n"/>
      <c r="J167" s="2" t="n"/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0.5193391209582608</v>
      </c>
      <c r="F168" s="3" t="n">
        <v>0.469249943775303</v>
      </c>
      <c r="G168" s="3" t="n"/>
      <c r="H168" s="3" t="n"/>
      <c r="I168" s="3" t="n"/>
      <c r="J168" s="2" t="n"/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0.5044972567206321</v>
      </c>
      <c r="F169" s="3" t="n">
        <v>0.4546976302601961</v>
      </c>
      <c r="G169" s="3" t="n"/>
      <c r="H169" s="3" t="n"/>
      <c r="I169" s="3" t="n"/>
      <c r="J169" s="2" t="n"/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0.5694895824171436</v>
      </c>
      <c r="F170" s="3" t="n">
        <v>0.5175991448665057</v>
      </c>
      <c r="G170" s="3" t="n"/>
      <c r="H170" s="3" t="n"/>
      <c r="I170" s="3" t="n"/>
      <c r="J170" s="2" t="n"/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0.5671075431489498</v>
      </c>
      <c r="F171" s="3" t="n">
        <v>0.5151541912135489</v>
      </c>
      <c r="G171" s="3" t="n"/>
      <c r="H171" s="3" t="n"/>
      <c r="I171" s="3" t="n"/>
      <c r="J171" s="2" t="n"/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0.5642540474631302</v>
      </c>
      <c r="F172" s="3" t="n">
        <v>0.5122272805491008</v>
      </c>
      <c r="G172" s="3" t="n"/>
      <c r="H172" s="3" t="n"/>
      <c r="I172" s="3" t="n"/>
      <c r="J172" s="2" t="n"/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0.5817806344860065</v>
      </c>
      <c r="F173" s="3" t="n">
        <v>0.5302384225364183</v>
      </c>
      <c r="G173" s="3" t="n"/>
      <c r="H173" s="3" t="n"/>
      <c r="I173" s="3" t="n"/>
      <c r="J173" s="2" t="n"/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0.5795412545948365</v>
      </c>
      <c r="F174" s="3" t="n">
        <v>0.5279326489323315</v>
      </c>
      <c r="G174" s="3" t="n"/>
      <c r="H174" s="3" t="n"/>
      <c r="I174" s="3" t="n"/>
      <c r="J174" s="2" t="n"/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0.5891490536193379</v>
      </c>
      <c r="F175" s="3" t="n">
        <v>0.5378345955235807</v>
      </c>
      <c r="G175" s="3" t="n"/>
      <c r="H175" s="3" t="n"/>
      <c r="I175" s="3" t="n"/>
      <c r="J175" s="2" t="n"/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0.5943188233768653</v>
      </c>
      <c r="F176" s="3" t="n">
        <v>0.5431726845232411</v>
      </c>
      <c r="G176" s="3" t="n"/>
      <c r="H176" s="3" t="n"/>
      <c r="I176" s="3" t="n"/>
      <c r="J176" s="2" t="n"/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0.5770609129353875</v>
      </c>
      <c r="F177" s="3" t="n">
        <v>0.5234791792713072</v>
      </c>
      <c r="G177" s="3" t="n"/>
      <c r="H177" s="3" t="n"/>
      <c r="I177" s="3" t="n"/>
      <c r="J177" s="2" t="n"/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0.5770121316151515</v>
      </c>
      <c r="F178" s="3" t="n">
        <v>0.5234287064460487</v>
      </c>
      <c r="G178" s="3" t="n"/>
      <c r="H178" s="3" t="n"/>
      <c r="I178" s="3" t="n"/>
      <c r="J178" s="2" t="n"/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0.5726385966174896</v>
      </c>
      <c r="F179" s="3" t="n">
        <v>0.5189061572876867</v>
      </c>
      <c r="G179" s="3" t="n"/>
      <c r="H179" s="3" t="n"/>
      <c r="I179" s="3" t="n"/>
      <c r="J179" s="2" t="n"/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0.5868157547582609</v>
      </c>
      <c r="F180" s="3" t="n">
        <v>0.5335853349001548</v>
      </c>
      <c r="G180" s="3" t="n"/>
      <c r="H180" s="3" t="n"/>
      <c r="I180" s="3" t="n"/>
      <c r="J180" s="2" t="n"/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0.5883188000897017</v>
      </c>
      <c r="F181" s="3" t="n">
        <v>0.5351448244717963</v>
      </c>
      <c r="G181" s="3" t="n"/>
      <c r="H181" s="3" t="n"/>
      <c r="I181" s="3" t="n"/>
      <c r="J181" s="2" t="n"/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0.589206926543111</v>
      </c>
      <c r="F182" s="3" t="n">
        <v>0.5360665935498119</v>
      </c>
      <c r="G182" s="3" t="n"/>
      <c r="H182" s="3" t="n"/>
      <c r="I182" s="3" t="n"/>
      <c r="J182" s="2" t="n"/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0.5987206431477353</v>
      </c>
      <c r="F183" s="3" t="n">
        <v>0.5459542499742637</v>
      </c>
      <c r="G183" s="3" t="n"/>
      <c r="H183" s="3" t="n"/>
      <c r="I183" s="3" t="n"/>
      <c r="J183" s="2" t="n"/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0.5876265285972011</v>
      </c>
      <c r="F184" s="3" t="n">
        <v>0.5370048666830792</v>
      </c>
      <c r="G184" s="3" t="n"/>
      <c r="H184" s="3" t="n"/>
      <c r="I184" s="3" t="n"/>
      <c r="J184" s="2" t="n"/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0.5864468779793839</v>
      </c>
      <c r="F185" s="3" t="n">
        <v>0.5357999291361989</v>
      </c>
      <c r="G185" s="3" t="n"/>
      <c r="H185" s="3" t="n"/>
      <c r="I185" s="3" t="n"/>
      <c r="J185" s="2" t="n"/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0.5841015575519187</v>
      </c>
      <c r="F186" s="3" t="n">
        <v>0.5334054053958164</v>
      </c>
      <c r="G186" s="3" t="n"/>
      <c r="H186" s="3" t="n"/>
      <c r="I186" s="3" t="n"/>
      <c r="J186" s="2" t="n"/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0.5990688186507273</v>
      </c>
      <c r="F187" s="3" t="n">
        <v>0.5487112030930258</v>
      </c>
      <c r="G187" s="3" t="n"/>
      <c r="H187" s="3" t="n"/>
      <c r="I187" s="3" t="n"/>
      <c r="J187" s="2" t="n"/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0.5986227318484102</v>
      </c>
      <c r="F188" s="3" t="n">
        <v>0.5482541829080415</v>
      </c>
      <c r="G188" s="3" t="n"/>
      <c r="H188" s="3" t="n"/>
      <c r="I188" s="3" t="n"/>
      <c r="J188" s="2" t="n"/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0.606634743572991</v>
      </c>
      <c r="F189" s="3" t="n">
        <v>0.5564705032255106</v>
      </c>
      <c r="G189" s="3" t="n"/>
      <c r="H189" s="3" t="n"/>
      <c r="I189" s="3" t="n"/>
      <c r="J189" s="2" t="n"/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0.6123330701438785</v>
      </c>
      <c r="F190" s="3" t="n">
        <v>0.5623244052087529</v>
      </c>
      <c r="G190" s="3" t="n"/>
      <c r="H190" s="3" t="n"/>
      <c r="I190" s="3" t="n"/>
      <c r="J190" s="2" t="n"/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0.602216429760289</v>
      </c>
      <c r="F191" s="3" t="n">
        <v>0.5521202944231729</v>
      </c>
      <c r="G191" s="3" t="n"/>
      <c r="H191" s="3" t="n"/>
      <c r="I191" s="3" t="n"/>
      <c r="J191" s="2" t="n"/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0.5996604805599901</v>
      </c>
      <c r="F192" s="3" t="n">
        <v>0.5494899273633218</v>
      </c>
      <c r="G192" s="3" t="n"/>
      <c r="H192" s="3" t="n"/>
      <c r="I192" s="3" t="n"/>
      <c r="J192" s="2" t="n"/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0.5962457387473343</v>
      </c>
      <c r="F193" s="3" t="n">
        <v>0.5459784134634686</v>
      </c>
      <c r="G193" s="3" t="n"/>
      <c r="H193" s="3" t="n"/>
      <c r="I193" s="3" t="n"/>
      <c r="J193" s="2" t="n"/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0.6120413921620897</v>
      </c>
      <c r="F194" s="3" t="n">
        <v>0.5622471809858458</v>
      </c>
      <c r="G194" s="3" t="n"/>
      <c r="H194" s="3" t="n"/>
      <c r="I194" s="3" t="n"/>
      <c r="J194" s="2" t="n"/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0.6122076076225552</v>
      </c>
      <c r="F195" s="3" t="n">
        <v>0.5624187215148346</v>
      </c>
      <c r="G195" s="3" t="n"/>
      <c r="H195" s="3" t="n"/>
      <c r="I195" s="3" t="n"/>
      <c r="J195" s="2" t="n"/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0.6100032203975135</v>
      </c>
      <c r="F196" s="3" t="n">
        <v>0.56014430076695</v>
      </c>
      <c r="G196" s="3" t="n"/>
      <c r="H196" s="3" t="n"/>
      <c r="I196" s="3" t="n"/>
      <c r="J196" s="2" t="n"/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0.6219783872662926</v>
      </c>
      <c r="F197" s="3" t="n">
        <v>0.5725152899720098</v>
      </c>
      <c r="G197" s="3" t="n"/>
      <c r="H197" s="3" t="n"/>
      <c r="I197" s="3" t="n"/>
      <c r="J197" s="2" t="n"/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0.6149045437024014</v>
      </c>
      <c r="F198" s="3" t="n">
        <v>0.5586378718370408</v>
      </c>
      <c r="G198" s="3" t="n"/>
      <c r="H198" s="3" t="n"/>
      <c r="I198" s="3" t="n"/>
      <c r="J198" s="2" t="n"/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0.6136629785030593</v>
      </c>
      <c r="F199" s="3" t="n">
        <v>0.557374120383801</v>
      </c>
      <c r="G199" s="3" t="n"/>
      <c r="H199" s="3" t="n"/>
      <c r="I199" s="3" t="n"/>
      <c r="J199" s="2" t="n"/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0.6096715815735885</v>
      </c>
      <c r="F200" s="3" t="n">
        <v>0.5533145870411978</v>
      </c>
      <c r="G200" s="3" t="n"/>
      <c r="H200" s="3" t="n"/>
      <c r="I200" s="3" t="n"/>
      <c r="J200" s="2" t="n"/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0.6274739310712579</v>
      </c>
      <c r="F201" s="3" t="n">
        <v>0.5714585692121514</v>
      </c>
      <c r="G201" s="3" t="n"/>
      <c r="H201" s="3" t="n"/>
      <c r="I201" s="3" t="n"/>
      <c r="J201" s="2" t="n"/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0.626589188850614</v>
      </c>
      <c r="F202" s="3" t="n">
        <v>0.5705545384753167</v>
      </c>
      <c r="G202" s="3" t="n"/>
      <c r="H202" s="3" t="n"/>
      <c r="I202" s="3" t="n"/>
      <c r="J202" s="2" t="n"/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0.6348007817948667</v>
      </c>
      <c r="F203" s="3" t="n">
        <v>0.5789545469065801</v>
      </c>
      <c r="G203" s="3" t="n"/>
      <c r="H203" s="3" t="n"/>
      <c r="I203" s="3" t="n"/>
      <c r="J203" s="2" t="n"/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0.6391415012813366</v>
      </c>
      <c r="F204" s="3" t="n">
        <v>0.5834034180099532</v>
      </c>
      <c r="G204" s="3" t="n"/>
      <c r="H204" s="3" t="n"/>
      <c r="I204" s="3" t="n"/>
      <c r="J204" s="2" t="n"/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0.6422089108264426</v>
      </c>
      <c r="F205" s="3" t="n">
        <v>0.5888756851590732</v>
      </c>
      <c r="G205" s="3" t="n"/>
      <c r="H205" s="3" t="n"/>
      <c r="I205" s="3" t="n"/>
      <c r="J205" s="2" t="n"/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0.641224643593364</v>
      </c>
      <c r="F206" s="3" t="n">
        <v>0.5878637505961626</v>
      </c>
      <c r="G206" s="3" t="n"/>
      <c r="H206" s="3" t="n"/>
      <c r="I206" s="3" t="n"/>
      <c r="J206" s="2" t="n"/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0.636089575160226</v>
      </c>
      <c r="F207" s="3" t="n">
        <v>0.5825890732337908</v>
      </c>
      <c r="G207" s="3" t="n"/>
      <c r="H207" s="3" t="n"/>
      <c r="I207" s="3" t="n"/>
      <c r="J207" s="2" t="n"/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0.6521957176594569</v>
      </c>
      <c r="F208" s="3" t="n">
        <v>0.5991598613046631</v>
      </c>
      <c r="G208" s="3" t="n"/>
      <c r="H208" s="3" t="n"/>
      <c r="I208" s="3" t="n"/>
      <c r="J208" s="2" t="n"/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0.6526586414409189</v>
      </c>
      <c r="F209" s="3" t="n">
        <v>0.5996373083746116</v>
      </c>
      <c r="G209" s="3" t="n"/>
      <c r="H209" s="3" t="n"/>
      <c r="I209" s="3" t="n"/>
      <c r="J209" s="2" t="n"/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0.6495415678512392</v>
      </c>
      <c r="F210" s="3" t="n">
        <v>0.5964237119352898</v>
      </c>
      <c r="G210" s="3" t="n"/>
      <c r="H210" s="3" t="n"/>
      <c r="I210" s="3" t="n"/>
      <c r="J210" s="2" t="n"/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0.6663097601403912</v>
      </c>
      <c r="F211" s="3" t="n">
        <v>0.613746526298673</v>
      </c>
      <c r="G211" s="3" t="n"/>
      <c r="H211" s="3" t="n"/>
      <c r="I211" s="3" t="n"/>
      <c r="J211" s="2" t="n"/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0.5060317837866691</v>
      </c>
      <c r="F212" s="3" t="n">
        <v>0.4348710400144776</v>
      </c>
      <c r="G212" s="3" t="n"/>
      <c r="H212" s="3" t="n"/>
      <c r="I212" s="3" t="n"/>
      <c r="J212" s="2" t="n"/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0.5038183102432564</v>
      </c>
      <c r="F213" s="3" t="n">
        <v>0.4327256422232915</v>
      </c>
      <c r="G213" s="3" t="n"/>
      <c r="H213" s="3" t="n"/>
      <c r="I213" s="3" t="n"/>
      <c r="J213" s="2" t="n"/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0.5045671886518804</v>
      </c>
      <c r="F214" s="3" t="n">
        <v>0.4334512897573307</v>
      </c>
      <c r="G214" s="3" t="n"/>
      <c r="H214" s="3" t="n"/>
      <c r="I214" s="3" t="n"/>
      <c r="J214" s="2" t="n"/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0.4987830697367829</v>
      </c>
      <c r="F215" s="3" t="n">
        <v>0.4278518761933829</v>
      </c>
      <c r="G215" s="3" t="n"/>
      <c r="H215" s="3" t="n"/>
      <c r="I215" s="3" t="n"/>
      <c r="J215" s="2" t="n"/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0.5049320355398049</v>
      </c>
      <c r="F216" s="3" t="n">
        <v>0.433804892476633</v>
      </c>
      <c r="G216" s="3" t="n"/>
      <c r="H216" s="3" t="n"/>
      <c r="I216" s="3" t="n"/>
      <c r="J216" s="2" t="n"/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0.4893891019378449</v>
      </c>
      <c r="F217" s="3" t="n">
        <v>0.4187836545345355</v>
      </c>
      <c r="G217" s="3" t="n"/>
      <c r="H217" s="3" t="n"/>
      <c r="I217" s="3" t="n"/>
      <c r="J217" s="2" t="n"/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0.4774396103698184</v>
      </c>
      <c r="F218" s="3" t="n">
        <v>0.4072944093415437</v>
      </c>
      <c r="G218" s="3" t="n"/>
      <c r="H218" s="3" t="n"/>
      <c r="I218" s="3" t="n"/>
      <c r="J218" s="2" t="n"/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0.5263558991735158</v>
      </c>
      <c r="F219" s="3" t="n">
        <v>0.4579578278781063</v>
      </c>
      <c r="G219" s="3" t="n"/>
      <c r="H219" s="3" t="n"/>
      <c r="I219" s="3" t="n"/>
      <c r="J219" s="2" t="n"/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0.5231807805455643</v>
      </c>
      <c r="F220" s="3" t="n">
        <v>0.4548485821289538</v>
      </c>
      <c r="G220" s="3" t="n"/>
      <c r="H220" s="3" t="n"/>
      <c r="I220" s="3" t="n"/>
      <c r="J220" s="2" t="n"/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0.5195979729180764</v>
      </c>
      <c r="F221" s="3" t="n">
        <v>0.4513443265424895</v>
      </c>
      <c r="G221" s="3" t="n"/>
      <c r="H221" s="3" t="n"/>
      <c r="I221" s="3" t="n"/>
      <c r="J221" s="2" t="n"/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0.52628831526571</v>
      </c>
      <c r="F222" s="3" t="n">
        <v>0.4578916094367467</v>
      </c>
      <c r="G222" s="3" t="n"/>
      <c r="H222" s="3" t="n"/>
      <c r="I222" s="3" t="n"/>
      <c r="J222" s="2" t="n"/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0.5297309394522067</v>
      </c>
      <c r="F223" s="3" t="n">
        <v>0.4612667105509233</v>
      </c>
      <c r="G223" s="3" t="n"/>
      <c r="H223" s="3" t="n"/>
      <c r="I223" s="3" t="n"/>
      <c r="J223" s="2" t="n"/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0.5256469147383949</v>
      </c>
      <c r="F224" s="3" t="n">
        <v>0.4572632472195407</v>
      </c>
      <c r="G224" s="3" t="n"/>
      <c r="H224" s="3" t="n"/>
      <c r="I224" s="3" t="n"/>
      <c r="J224" s="2" t="n"/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0.5085312499338865</v>
      </c>
      <c r="F225" s="3" t="n">
        <v>0.4405483923125442</v>
      </c>
      <c r="G225" s="3" t="n"/>
      <c r="H225" s="3" t="n"/>
      <c r="I225" s="3" t="n"/>
      <c r="J225" s="2" t="n"/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MOM1</t>
        </is>
      </c>
      <c r="D2" s="2" t="n">
        <v>68</v>
      </c>
      <c r="E2" s="2" t="inlineStr">
        <is>
          <t>NOW</t>
        </is>
      </c>
      <c r="F2" s="2" t="inlineStr">
        <is>
          <t>YOK</t>
        </is>
      </c>
      <c r="G2" s="2" t="inlineStr">
        <is>
          <t>PLTR</t>
        </is>
      </c>
      <c r="H2" s="2" t="n">
        <v>1</v>
      </c>
      <c r="I2" s="2" t="inlineStr">
        <is>
          <t>r_a1&gt;50x5 &amp; 10g&gt;+2 &amp; SKOR&gt;=2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net</t>
        </is>
      </c>
      <c r="N2" s="2" t="n">
        <v>1</v>
      </c>
      <c r="O2" s="2" t="n">
        <v>1</v>
      </c>
      <c r="P2" s="2" t="n">
        <v>1</v>
      </c>
      <c r="Q2" s="2" t="n"/>
      <c r="R2" s="2" t="n">
        <v>7</v>
      </c>
      <c r="S2" s="2" t="n">
        <v>249</v>
      </c>
      <c r="T2" s="2" t="n">
        <v>88</v>
      </c>
      <c r="U2" s="2" t="n">
        <v>5</v>
      </c>
      <c r="V2" s="2" t="n">
        <v>85</v>
      </c>
      <c r="W2" s="2" t="n">
        <v>31</v>
      </c>
      <c r="X2" s="2" t="n">
        <v>-31</v>
      </c>
      <c r="Y2" s="2" t="n">
        <v>0</v>
      </c>
      <c r="Z2" s="2" t="n">
        <v>1.3</v>
      </c>
      <c r="AA2" s="2" t="n">
        <v>53</v>
      </c>
      <c r="AB2" s="2" t="n">
        <v>61</v>
      </c>
      <c r="AC2" s="2" t="n">
        <v>94</v>
      </c>
      <c r="AD2" s="2" t="inlineStr">
        <is>
          <t>7/11</t>
        </is>
      </c>
      <c r="AE2" s="2" t="n">
        <v>-17</v>
      </c>
      <c r="AF2" s="2" t="n">
        <v>236</v>
      </c>
      <c r="AG2" s="2" t="n">
        <v>70</v>
      </c>
      <c r="AH2" s="2" t="n">
        <v>0</v>
      </c>
      <c r="AI2" s="2" t="n">
        <v>4</v>
      </c>
      <c r="AJ2" s="2" t="n">
        <v>1</v>
      </c>
      <c r="AK2" s="2" t="n">
        <v>24</v>
      </c>
      <c r="AL2" s="2" t="n">
        <v>100</v>
      </c>
      <c r="AM2" s="2" t="n">
        <v>100</v>
      </c>
      <c r="AN2" s="2" t="n">
        <v>100</v>
      </c>
      <c r="AO2" s="2" t="n">
        <v>25</v>
      </c>
      <c r="AP2" s="2" t="n">
        <v>70</v>
      </c>
    </row>
    <row r="3">
      <c r="A3" s="2" t="inlineStr">
        <is>
          <t>GERI</t>
        </is>
      </c>
      <c r="B3" s="2" t="inlineStr">
        <is>
          <t>GERI CEKILME (fiyat asagi + ihtimal)</t>
        </is>
      </c>
      <c r="C3" s="2" t="inlineStr">
        <is>
          <t>GERI1</t>
        </is>
      </c>
      <c r="D3" s="2" t="n">
        <v>67</v>
      </c>
      <c r="E3" s="2" t="inlineStr">
        <is>
          <t>MP</t>
        </is>
      </c>
      <c r="F3" s="2" t="inlineStr">
        <is>
          <t>YOK</t>
        </is>
      </c>
      <c r="G3" s="2" t="inlineStr">
        <is>
          <t>UBER</t>
        </is>
      </c>
      <c r="H3" s="2" t="n">
        <v>1</v>
      </c>
      <c r="I3" s="2" t="inlineStr">
        <is>
          <t>a1&gt;=60x4 &amp; zir5&lt;-2 &amp; SKOR&gt;=2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a1</t>
        </is>
      </c>
      <c r="N3" s="2" t="n">
        <v>1</v>
      </c>
      <c r="O3" s="2" t="n">
        <v>1</v>
      </c>
      <c r="P3" s="2" t="n">
        <v>1</v>
      </c>
      <c r="Q3" s="2" t="n"/>
      <c r="R3" s="2" t="n">
        <v>7</v>
      </c>
      <c r="S3" s="2" t="n">
        <v>249</v>
      </c>
      <c r="T3" s="2" t="n">
        <v>355</v>
      </c>
      <c r="U3" s="2" t="n">
        <v>14</v>
      </c>
      <c r="V3" s="2" t="n">
        <v>85</v>
      </c>
      <c r="W3" s="2" t="n">
        <v>20</v>
      </c>
      <c r="X3" s="2" t="n">
        <v>-33</v>
      </c>
      <c r="Y3" s="2" t="n">
        <v>0</v>
      </c>
      <c r="Z3" s="2" t="n">
        <v>2.4</v>
      </c>
      <c r="AA3" s="2" t="n">
        <v>53</v>
      </c>
      <c r="AB3" s="2" t="n">
        <v>68</v>
      </c>
      <c r="AC3" s="2" t="n">
        <v>91</v>
      </c>
      <c r="AD3" s="2" t="inlineStr">
        <is>
          <t>8/11</t>
        </is>
      </c>
      <c r="AE3" s="2" t="n">
        <v>-11</v>
      </c>
      <c r="AF3" s="2" t="n">
        <v>228</v>
      </c>
      <c r="AG3" s="2" t="n">
        <v>39</v>
      </c>
      <c r="AH3" s="2" t="n">
        <v>0</v>
      </c>
      <c r="AI3" s="2" t="n">
        <v>5</v>
      </c>
      <c r="AJ3" s="2" t="n">
        <v>1</v>
      </c>
      <c r="AK3" s="2" t="n">
        <v>49</v>
      </c>
      <c r="AL3" s="2" t="n">
        <v>100</v>
      </c>
      <c r="AM3" s="2" t="n">
        <v>86</v>
      </c>
      <c r="AN3" s="2" t="n">
        <v>99</v>
      </c>
      <c r="AO3" s="2" t="n">
        <v>37</v>
      </c>
      <c r="AP3" s="2" t="n">
        <v>39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inlineStr">
        <is>
          <t>OZ1</t>
        </is>
      </c>
      <c r="D4" s="2" t="n">
        <v>66</v>
      </c>
      <c r="E4" s="2" t="inlineStr">
        <is>
          <t>NFLX</t>
        </is>
      </c>
      <c r="F4" s="2" t="inlineStr">
        <is>
          <t>YOK</t>
        </is>
      </c>
      <c r="G4" s="2" t="inlineStr">
        <is>
          <t>MS</t>
        </is>
      </c>
      <c r="H4" s="2" t="n">
        <v>1</v>
      </c>
      <c r="I4" s="2" t="inlineStr">
        <is>
          <t>oz_a1&gt;70x1 &amp; zir5&lt;-2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a1</t>
        </is>
      </c>
      <c r="N4" s="2" t="n">
        <v>1</v>
      </c>
      <c r="O4" s="2" t="n">
        <v>3</v>
      </c>
      <c r="P4" s="2" t="n">
        <v>1</v>
      </c>
      <c r="Q4" s="2" t="n"/>
      <c r="R4" s="2" t="n">
        <v>7</v>
      </c>
      <c r="S4" s="2" t="n">
        <v>249</v>
      </c>
      <c r="T4" s="2" t="n">
        <v>432</v>
      </c>
      <c r="U4" s="2" t="n">
        <v>15</v>
      </c>
      <c r="V4" s="2" t="n">
        <v>131</v>
      </c>
      <c r="W4" s="2" t="n">
        <v>4</v>
      </c>
      <c r="X4" s="2" t="n">
        <v>-24</v>
      </c>
      <c r="Y4" s="2" t="n">
        <v>-1</v>
      </c>
      <c r="Z4" s="2" t="n">
        <v>2.8</v>
      </c>
      <c r="AA4" s="2" t="n">
        <v>57</v>
      </c>
      <c r="AB4" s="2" t="n">
        <v>85</v>
      </c>
      <c r="AC4" s="2" t="n">
        <v>90</v>
      </c>
      <c r="AD4" s="2" t="inlineStr">
        <is>
          <t>8/11</t>
        </is>
      </c>
      <c r="AE4" s="2" t="n">
        <v>-11</v>
      </c>
      <c r="AF4" s="2" t="n">
        <v>79</v>
      </c>
      <c r="AG4" s="2" t="n">
        <v>50</v>
      </c>
      <c r="AH4" s="2" t="n">
        <v>0</v>
      </c>
      <c r="AI4" s="2" t="n">
        <v>7</v>
      </c>
      <c r="AJ4" s="2" t="n">
        <v>1</v>
      </c>
      <c r="AK4" s="2" t="n">
        <v>51</v>
      </c>
      <c r="AL4" s="2" t="n">
        <v>100</v>
      </c>
      <c r="AM4" s="2" t="n">
        <v>41</v>
      </c>
      <c r="AN4" s="2" t="n">
        <v>97</v>
      </c>
      <c r="AO4" s="2" t="n">
        <v>44</v>
      </c>
      <c r="AP4" s="2" t="n">
        <v>50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GG1</t>
        </is>
      </c>
      <c r="D5" s="2" t="n">
        <v>64</v>
      </c>
      <c r="E5" s="2" t="inlineStr">
        <is>
          <t>YOK</t>
        </is>
      </c>
      <c r="F5" s="2" t="inlineStr">
        <is>
          <t>YOK</t>
        </is>
      </c>
      <c r="G5" s="2" t="inlineStr">
        <is>
          <t>NFLX</t>
        </is>
      </c>
      <c r="H5" s="2" t="n">
        <v>2</v>
      </c>
      <c r="I5" s="2" t="inlineStr">
        <is>
          <t>r_END&gt;75x5 &amp; 5g&lt;-5 &amp; AL&gt;=2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r_END</t>
        </is>
      </c>
      <c r="N5" s="2" t="n">
        <v>3</v>
      </c>
      <c r="O5" s="2" t="n">
        <v>3</v>
      </c>
      <c r="P5" s="2" t="n">
        <v>1</v>
      </c>
      <c r="Q5" s="2" t="n"/>
      <c r="R5" s="2" t="n">
        <v>7</v>
      </c>
      <c r="S5" s="2" t="n">
        <v>249</v>
      </c>
      <c r="T5" s="2" t="n">
        <v>216</v>
      </c>
      <c r="U5" s="2" t="n">
        <v>10</v>
      </c>
      <c r="V5" s="2" t="n">
        <v>61</v>
      </c>
      <c r="W5" s="2" t="n">
        <v>21</v>
      </c>
      <c r="X5" s="2" t="n">
        <v>-38</v>
      </c>
      <c r="Y5" s="2" t="n">
        <v>-4</v>
      </c>
      <c r="Z5" s="2" t="n">
        <v>2.5</v>
      </c>
      <c r="AA5" s="2" t="n">
        <v>58</v>
      </c>
      <c r="AB5" s="2" t="n">
        <v>81</v>
      </c>
      <c r="AC5" s="2" t="n">
        <v>75</v>
      </c>
      <c r="AD5" s="2" t="inlineStr">
        <is>
          <t>8/11</t>
        </is>
      </c>
      <c r="AE5" s="2" t="n">
        <v>-24</v>
      </c>
      <c r="AF5" s="2" t="n">
        <v>154</v>
      </c>
      <c r="AG5" s="2" t="n">
        <v>36</v>
      </c>
      <c r="AH5" s="2" t="n">
        <v>0</v>
      </c>
      <c r="AI5" s="2" t="n">
        <v>5</v>
      </c>
      <c r="AJ5" s="2" t="n">
        <v>1</v>
      </c>
      <c r="AK5" s="2" t="n">
        <v>44</v>
      </c>
      <c r="AL5" s="2" t="n">
        <v>100</v>
      </c>
      <c r="AM5" s="2" t="n">
        <v>88</v>
      </c>
      <c r="AN5" s="2" t="n">
        <v>90</v>
      </c>
      <c r="AO5" s="2" t="n">
        <v>31</v>
      </c>
      <c r="AP5" s="2" t="n">
        <v>36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50</v>
      </c>
      <c r="E6" s="2" t="inlineStr">
        <is>
          <t>AMAT</t>
        </is>
      </c>
      <c r="F6" s="2" t="inlineStr">
        <is>
          <t>YOK</t>
        </is>
      </c>
      <c r="G6" s="2" t="inlineStr">
        <is>
          <t>TSM</t>
        </is>
      </c>
      <c r="H6" s="2" t="n">
        <v>1</v>
      </c>
      <c r="I6" s="2" t="inlineStr">
        <is>
          <t>r_a1&gt;50x3 &amp; 3g&gt;+5 &amp; SKOR&gt;=2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filtresiz</t>
        </is>
      </c>
      <c r="M6" s="2" t="inlineStr">
        <is>
          <t>a5</t>
        </is>
      </c>
      <c r="N6" s="2" t="n">
        <v>1</v>
      </c>
      <c r="O6" s="2" t="n">
        <v>2</v>
      </c>
      <c r="P6" s="2" t="n">
        <v>1</v>
      </c>
      <c r="Q6" s="2" t="n">
        <v>4</v>
      </c>
      <c r="R6" s="2" t="n">
        <v>7</v>
      </c>
      <c r="S6" s="2" t="n">
        <v>249</v>
      </c>
      <c r="T6" s="2" t="n">
        <v>104</v>
      </c>
      <c r="U6" s="2" t="n">
        <v>6</v>
      </c>
      <c r="V6" s="2" t="n">
        <v>67</v>
      </c>
      <c r="W6" s="2" t="n">
        <v>6</v>
      </c>
      <c r="X6" s="2" t="n">
        <v>-24</v>
      </c>
      <c r="Y6" s="2" t="n">
        <v>-4</v>
      </c>
      <c r="Z6" s="2" t="n">
        <v>1.9</v>
      </c>
      <c r="AA6" s="2" t="n">
        <v>58</v>
      </c>
      <c r="AB6" s="2" t="n">
        <v>79</v>
      </c>
      <c r="AC6" s="2" t="n">
        <v>85</v>
      </c>
      <c r="AD6" s="2" t="inlineStr">
        <is>
          <t>9/11</t>
        </is>
      </c>
      <c r="AE6" s="2" t="n">
        <v>-10</v>
      </c>
      <c r="AF6" s="2" t="n">
        <v>122</v>
      </c>
      <c r="AG6" s="2" t="n">
        <v>26</v>
      </c>
      <c r="AH6" s="2" t="n">
        <v>0</v>
      </c>
      <c r="AI6" s="2" t="n">
        <v>1</v>
      </c>
      <c r="AJ6" s="2" t="n">
        <v>-3</v>
      </c>
      <c r="AK6" s="2" t="n">
        <v>26</v>
      </c>
      <c r="AL6" s="2" t="n">
        <v>100</v>
      </c>
      <c r="AM6" s="2" t="n">
        <v>45</v>
      </c>
      <c r="AN6" s="2" t="n">
        <v>89</v>
      </c>
      <c r="AO6" s="2" t="n">
        <v>5</v>
      </c>
      <c r="AP6" s="2" t="n">
        <v>26</v>
      </c>
    </row>
  </sheetData>
  <autoFilter ref="A1:AP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MP</t>
        </is>
      </c>
      <c r="B2" s="2" t="inlineStr">
        <is>
          <t>LONG</t>
        </is>
      </c>
      <c r="C2" s="2" t="n">
        <v>5</v>
      </c>
      <c r="D2" s="2" t="n">
        <v>2</v>
      </c>
      <c r="E2" s="2" t="n">
        <v>45</v>
      </c>
      <c r="F2" s="2" t="n">
        <v>69</v>
      </c>
      <c r="G2" s="2" t="n">
        <v>81</v>
      </c>
      <c r="H2" s="2" t="n">
        <v>86</v>
      </c>
      <c r="I2" s="2" t="n">
        <v>63</v>
      </c>
      <c r="J2" s="2" t="n">
        <v>6</v>
      </c>
      <c r="K2" s="2" t="n">
        <v>73</v>
      </c>
      <c r="L2" s="2" t="n">
        <v>98</v>
      </c>
      <c r="M2" s="2" t="n">
        <v>28</v>
      </c>
      <c r="N2" s="2" t="n">
        <v>5</v>
      </c>
      <c r="O2" s="2" t="n">
        <v>1</v>
      </c>
      <c r="P2" s="2" t="n">
        <v>2</v>
      </c>
      <c r="Q2" s="2" t="n">
        <v>49.06</v>
      </c>
      <c r="R2" s="2" t="inlineStr">
        <is>
          <t>TP yok</t>
        </is>
      </c>
      <c r="S2" s="2" t="inlineStr">
        <is>
          <t>45.63 - 45.63</t>
        </is>
      </c>
      <c r="T2" s="2" t="inlineStr">
        <is>
          <t>1, 2, 3</t>
        </is>
      </c>
      <c r="U2" s="2" t="inlineStr">
        <is>
          <t>TUM</t>
        </is>
      </c>
      <c r="V2" s="2" t="inlineStr">
        <is>
          <t>GERI1, GERI2, GERI3, GERI4, GG3</t>
        </is>
      </c>
      <c r="W2" s="2" t="inlineStr">
        <is>
          <t>GERI, GG</t>
        </is>
      </c>
      <c r="X2" s="2" t="n">
        <v>67</v>
      </c>
      <c r="Y2" s="2" t="n">
        <v>64</v>
      </c>
    </row>
    <row r="3">
      <c r="A3" s="2" t="inlineStr">
        <is>
          <t>NFLX</t>
        </is>
      </c>
      <c r="B3" s="2" t="inlineStr">
        <is>
          <t>LONG</t>
        </is>
      </c>
      <c r="C3" s="2" t="n">
        <v>3</v>
      </c>
      <c r="D3" s="2" t="n">
        <v>1</v>
      </c>
      <c r="E3" s="2" t="n">
        <v>27</v>
      </c>
      <c r="F3" s="2" t="n">
        <v>68</v>
      </c>
      <c r="G3" s="2" t="n">
        <v>84</v>
      </c>
      <c r="H3" s="2" t="n">
        <v>86</v>
      </c>
      <c r="I3" s="2" t="n">
        <v>62</v>
      </c>
      <c r="J3" s="2" t="n">
        <v>6</v>
      </c>
      <c r="K3" s="2" t="n">
        <v>59</v>
      </c>
      <c r="L3" s="2" t="n">
        <v>97</v>
      </c>
      <c r="M3" s="2" t="n">
        <v>98</v>
      </c>
      <c r="N3" s="2" t="n">
        <v>3</v>
      </c>
      <c r="O3" s="2" t="n">
        <v>1</v>
      </c>
      <c r="P3" s="2" t="n">
        <v>2</v>
      </c>
      <c r="Q3" s="2" t="n">
        <v>71.66</v>
      </c>
      <c r="R3" s="2" t="inlineStr">
        <is>
          <t>TP yok</t>
        </is>
      </c>
      <c r="S3" s="2" t="inlineStr">
        <is>
          <t>66.64 - 66.64</t>
        </is>
      </c>
      <c r="T3" s="2" t="inlineStr">
        <is>
          <t>3</t>
        </is>
      </c>
      <c r="U3" s="2" t="inlineStr">
        <is>
          <t>TUM</t>
        </is>
      </c>
      <c r="V3" s="2" t="inlineStr">
        <is>
          <t>OZ1, OZ2, OZ4</t>
        </is>
      </c>
      <c r="W3" s="2" t="inlineStr">
        <is>
          <t>OZ</t>
        </is>
      </c>
      <c r="X3" s="2" t="n">
        <v>66</v>
      </c>
      <c r="Y3" s="2" t="n">
        <v>63</v>
      </c>
    </row>
    <row r="4">
      <c r="A4" s="2" t="inlineStr">
        <is>
          <t>NOW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9</v>
      </c>
      <c r="F4" s="2" t="n">
        <v>55</v>
      </c>
      <c r="G4" s="2" t="n">
        <v>72</v>
      </c>
      <c r="H4" s="2" t="n">
        <v>78</v>
      </c>
      <c r="I4" s="2" t="n">
        <v>48</v>
      </c>
      <c r="J4" s="2" t="n">
        <v>7</v>
      </c>
      <c r="K4" s="2" t="n">
        <v>55</v>
      </c>
      <c r="L4" s="2" t="n">
        <v>68</v>
      </c>
      <c r="M4" s="2" t="n">
        <v>52</v>
      </c>
      <c r="N4" s="2" t="n">
        <v>4</v>
      </c>
      <c r="O4" s="2" t="n">
        <v>2</v>
      </c>
      <c r="P4" s="2" t="n">
        <v>1</v>
      </c>
      <c r="Q4" s="2" t="n">
        <v>140.015</v>
      </c>
      <c r="R4" s="2" t="inlineStr">
        <is>
          <t>TP yok</t>
        </is>
      </c>
      <c r="S4" s="2" t="inlineStr">
        <is>
          <t>130.2 - 130.2</t>
        </is>
      </c>
      <c r="T4" s="2" t="inlineStr">
        <is>
          <t>1</t>
        </is>
      </c>
      <c r="U4" s="2" t="inlineStr">
        <is>
          <t>TUM</t>
        </is>
      </c>
      <c r="V4" s="2" t="inlineStr">
        <is>
          <t>MOM1</t>
        </is>
      </c>
      <c r="W4" s="2" t="inlineStr">
        <is>
          <t>MOM</t>
        </is>
      </c>
      <c r="X4" s="2" t="n">
        <v>68</v>
      </c>
      <c r="Y4" s="2" t="n">
        <v>68</v>
      </c>
    </row>
    <row r="5">
      <c r="A5" s="2" t="inlineStr">
        <is>
          <t>GM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9</v>
      </c>
      <c r="F5" s="2" t="n">
        <v>61</v>
      </c>
      <c r="G5" s="2" t="n">
        <v>74</v>
      </c>
      <c r="H5" s="2" t="n">
        <v>81</v>
      </c>
      <c r="I5" s="2" t="n">
        <v>45</v>
      </c>
      <c r="J5" s="2" t="n">
        <v>16</v>
      </c>
      <c r="K5" s="2" t="n">
        <v>48</v>
      </c>
      <c r="L5" s="2" t="n">
        <v>87</v>
      </c>
      <c r="M5" s="2" t="n">
        <v>95</v>
      </c>
      <c r="N5" s="2" t="n">
        <v>3</v>
      </c>
      <c r="O5" s="2" t="n">
        <v>2</v>
      </c>
      <c r="P5" s="2" t="n">
        <v>0</v>
      </c>
      <c r="Q5" s="2" t="n">
        <v>84.02</v>
      </c>
      <c r="R5" s="2" t="inlineStr">
        <is>
          <t>TP yok</t>
        </is>
      </c>
      <c r="S5" s="2" t="inlineStr">
        <is>
          <t>78.14 - 78.14</t>
        </is>
      </c>
      <c r="T5" s="2" t="inlineStr">
        <is>
          <t>3</t>
        </is>
      </c>
      <c r="U5" s="2" t="inlineStr">
        <is>
          <t>TUM</t>
        </is>
      </c>
      <c r="V5" s="2" t="inlineStr">
        <is>
          <t>OZ3</t>
        </is>
      </c>
      <c r="W5" s="2" t="inlineStr">
        <is>
          <t>OZ</t>
        </is>
      </c>
      <c r="X5" s="2" t="n">
        <v>62</v>
      </c>
      <c r="Y5" s="2" t="n">
        <v>62</v>
      </c>
    </row>
    <row r="6">
      <c r="A6" s="2" t="inlineStr">
        <is>
          <t>AMAT</t>
        </is>
      </c>
      <c r="B6" s="2" t="inlineStr">
        <is>
          <t>SHORT</t>
        </is>
      </c>
      <c r="C6" s="2" t="n">
        <v>1</v>
      </c>
      <c r="D6" s="2" t="n">
        <v>1</v>
      </c>
      <c r="E6" s="2" t="n">
        <v>9</v>
      </c>
      <c r="F6" s="2" t="n">
        <v>58</v>
      </c>
      <c r="G6" s="2" t="n">
        <v>78</v>
      </c>
      <c r="H6" s="2" t="n">
        <v>83</v>
      </c>
      <c r="I6" s="2" t="n">
        <v>52</v>
      </c>
      <c r="J6" s="2" t="n">
        <v>6</v>
      </c>
      <c r="K6" s="2" t="n">
        <v>57</v>
      </c>
      <c r="L6" s="2" t="n">
        <v>78</v>
      </c>
      <c r="M6" s="2" t="n">
        <v>33</v>
      </c>
      <c r="N6" s="2" t="n">
        <v>4</v>
      </c>
      <c r="O6" s="2" t="n">
        <v>1</v>
      </c>
      <c r="P6" s="2" t="n">
        <v>2</v>
      </c>
      <c r="Q6" s="2" t="n">
        <v>470.665</v>
      </c>
      <c r="R6" s="2" t="inlineStr">
        <is>
          <t>451.8 - 451.8</t>
        </is>
      </c>
      <c r="S6" s="2" t="inlineStr">
        <is>
          <t>503.6 - 503.6</t>
        </is>
      </c>
      <c r="T6" s="2" t="inlineStr">
        <is>
          <t>2</t>
        </is>
      </c>
      <c r="U6" s="2" t="inlineStr">
        <is>
          <t>TUM</t>
        </is>
      </c>
      <c r="V6" s="2" t="inlineStr">
        <is>
          <t>SHORT-TUM1</t>
        </is>
      </c>
      <c r="W6" s="2" t="inlineStr">
        <is>
          <t>MOM</t>
        </is>
      </c>
      <c r="X6" s="2" t="n">
        <v>50</v>
      </c>
      <c r="Y6" s="2" t="n">
        <v>50</v>
      </c>
    </row>
  </sheetData>
  <autoFilter ref="A1:Y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68</v>
      </c>
      <c r="D2" s="2" t="n">
        <v>70</v>
      </c>
      <c r="E2" s="2" t="n">
        <v>0</v>
      </c>
      <c r="F2" s="2" t="n">
        <v>85</v>
      </c>
      <c r="G2" s="2" t="n">
        <v>31</v>
      </c>
      <c r="H2" s="2" t="inlineStr">
        <is>
          <t>YOK</t>
        </is>
      </c>
      <c r="I2" s="2" t="inlineStr">
        <is>
          <t>NOW</t>
        </is>
      </c>
      <c r="J2" s="2" t="inlineStr">
        <is>
          <t>PLTR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r_a1&gt;50x5 &amp; 10g&gt;+2 &amp; SKOR&gt;=2</t>
        </is>
      </c>
      <c r="P2" s="2" t="inlineStr">
        <is>
          <t>filtresiz</t>
        </is>
      </c>
      <c r="Q2" s="2" t="inlineStr">
        <is>
          <t>net</t>
        </is>
      </c>
      <c r="R2" s="2" t="n">
        <v>1</v>
      </c>
      <c r="S2" s="2" t="n">
        <v>1</v>
      </c>
      <c r="T2" s="2" t="n">
        <v>1</v>
      </c>
      <c r="U2" s="2" t="n"/>
      <c r="V2" s="2" t="n">
        <v>7</v>
      </c>
      <c r="W2" s="2" t="n">
        <v>249</v>
      </c>
      <c r="X2" s="2" t="n">
        <v>236</v>
      </c>
      <c r="Y2" s="2" t="n">
        <v>236</v>
      </c>
      <c r="Z2" s="2" t="n">
        <v>88</v>
      </c>
      <c r="AA2" s="2" t="n">
        <v>5</v>
      </c>
      <c r="AB2" s="2" t="n">
        <v>-31</v>
      </c>
      <c r="AC2" s="2" t="n">
        <v>-31</v>
      </c>
      <c r="AD2" s="2" t="n">
        <v>88</v>
      </c>
      <c r="AE2" s="2" t="n">
        <v>0</v>
      </c>
      <c r="AF2" s="2" t="n">
        <v>0</v>
      </c>
      <c r="AG2" s="2" t="n">
        <v>1.3</v>
      </c>
      <c r="AH2" s="2" t="n">
        <v>53</v>
      </c>
      <c r="AI2" s="2" t="n">
        <v>61</v>
      </c>
      <c r="AJ2" s="2" t="n">
        <v>94</v>
      </c>
      <c r="AK2" s="2" t="n">
        <v>94</v>
      </c>
      <c r="AL2" s="2" t="n">
        <v>0</v>
      </c>
      <c r="AM2" s="2" t="n">
        <v>13</v>
      </c>
      <c r="AN2" s="2" t="n">
        <v>0</v>
      </c>
      <c r="AO2" s="2" t="inlineStr">
        <is>
          <t>7/11</t>
        </is>
      </c>
      <c r="AP2" s="2" t="n">
        <v>-17</v>
      </c>
      <c r="AQ2" s="2" t="n">
        <v>-0.05</v>
      </c>
      <c r="AR2" s="2" t="n">
        <v>1.111</v>
      </c>
      <c r="AS2" s="2" t="n">
        <v>4</v>
      </c>
      <c r="AT2" s="2" t="n">
        <v>1</v>
      </c>
      <c r="AU2" s="2" t="n">
        <v>28</v>
      </c>
      <c r="AV2" s="2" t="n">
        <v>6</v>
      </c>
      <c r="AW2" s="2" t="n">
        <v>24</v>
      </c>
      <c r="AX2" s="2" t="n">
        <v>100</v>
      </c>
      <c r="AY2" s="2" t="n">
        <v>100</v>
      </c>
      <c r="AZ2" s="2" t="n">
        <v>100</v>
      </c>
      <c r="BA2" s="2" t="n">
        <v>25</v>
      </c>
      <c r="BB2" s="2" t="n">
        <v>70</v>
      </c>
      <c r="BC2" s="2" t="n">
        <v>68</v>
      </c>
      <c r="BD2" s="2" t="inlineStr">
        <is>
          <t>2026-09-21</t>
        </is>
      </c>
    </row>
    <row r="3">
      <c r="A3" s="2" t="inlineStr">
        <is>
          <t>GERI1</t>
        </is>
      </c>
      <c r="B3" s="2" t="inlineStr">
        <is>
          <t>GERI</t>
        </is>
      </c>
      <c r="C3" s="2" t="n">
        <v>67</v>
      </c>
      <c r="D3" s="2" t="n">
        <v>39</v>
      </c>
      <c r="E3" s="2" t="n">
        <v>0</v>
      </c>
      <c r="F3" s="2" t="n">
        <v>85</v>
      </c>
      <c r="G3" s="2" t="n">
        <v>20</v>
      </c>
      <c r="H3" s="2" t="inlineStr">
        <is>
          <t>YOK</t>
        </is>
      </c>
      <c r="I3" s="2" t="inlineStr">
        <is>
          <t>MP</t>
        </is>
      </c>
      <c r="J3" s="2" t="inlineStr">
        <is>
          <t>UBER</t>
        </is>
      </c>
      <c r="K3" s="2" t="n">
        <v>1</v>
      </c>
      <c r="L3" s="2" t="inlineStr">
        <is>
          <t>GERI CEKILME (fiyat asagi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a1&gt;=60x4 &amp; zir5&lt;-2 &amp; SKOR&gt;=2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/>
      <c r="V3" s="2" t="n">
        <v>7</v>
      </c>
      <c r="W3" s="2" t="n">
        <v>249</v>
      </c>
      <c r="X3" s="2" t="n">
        <v>228</v>
      </c>
      <c r="Y3" s="2" t="n">
        <v>228</v>
      </c>
      <c r="Z3" s="2" t="n">
        <v>355</v>
      </c>
      <c r="AA3" s="2" t="n">
        <v>14</v>
      </c>
      <c r="AB3" s="2" t="n">
        <v>-33</v>
      </c>
      <c r="AC3" s="2" t="n">
        <v>-33</v>
      </c>
      <c r="AD3" s="2" t="n">
        <v>357</v>
      </c>
      <c r="AE3" s="2" t="n">
        <v>2</v>
      </c>
      <c r="AF3" s="2" t="n">
        <v>0</v>
      </c>
      <c r="AG3" s="2" t="n">
        <v>2.4</v>
      </c>
      <c r="AH3" s="2" t="n">
        <v>53</v>
      </c>
      <c r="AI3" s="2" t="n">
        <v>68</v>
      </c>
      <c r="AJ3" s="2" t="n">
        <v>91</v>
      </c>
      <c r="AK3" s="2" t="n">
        <v>91</v>
      </c>
      <c r="AL3" s="2" t="n">
        <v>0</v>
      </c>
      <c r="AM3" s="2" t="n">
        <v>21</v>
      </c>
      <c r="AN3" s="2" t="n">
        <v>0</v>
      </c>
      <c r="AO3" s="2" t="inlineStr">
        <is>
          <t>8/11</t>
        </is>
      </c>
      <c r="AP3" s="2" t="n">
        <v>-11</v>
      </c>
      <c r="AQ3" s="2" t="n">
        <v>0.385</v>
      </c>
      <c r="AR3" s="2" t="n">
        <v>1.389</v>
      </c>
      <c r="AS3" s="2" t="n">
        <v>5</v>
      </c>
      <c r="AT3" s="2" t="n">
        <v>1</v>
      </c>
      <c r="AU3" s="2" t="n">
        <v>28</v>
      </c>
      <c r="AV3" s="2" t="n">
        <v>12</v>
      </c>
      <c r="AW3" s="2" t="n">
        <v>49</v>
      </c>
      <c r="AX3" s="2" t="n">
        <v>100</v>
      </c>
      <c r="AY3" s="2" t="n">
        <v>86</v>
      </c>
      <c r="AZ3" s="2" t="n">
        <v>99</v>
      </c>
      <c r="BA3" s="2" t="n">
        <v>37</v>
      </c>
      <c r="BB3" s="2" t="n">
        <v>39</v>
      </c>
      <c r="BC3" s="2" t="n">
        <v>67</v>
      </c>
      <c r="BD3" s="2" t="inlineStr">
        <is>
          <t>2026-09-21</t>
        </is>
      </c>
    </row>
    <row r="4">
      <c r="A4" s="2" t="inlineStr">
        <is>
          <t>OZ1</t>
        </is>
      </c>
      <c r="B4" s="2" t="inlineStr">
        <is>
          <t>OZ</t>
        </is>
      </c>
      <c r="C4" s="2" t="n">
        <v>66</v>
      </c>
      <c r="D4" s="2" t="n">
        <v>50</v>
      </c>
      <c r="E4" s="2" t="n">
        <v>0</v>
      </c>
      <c r="F4" s="2" t="n">
        <v>131</v>
      </c>
      <c r="G4" s="2" t="n">
        <v>4</v>
      </c>
      <c r="H4" s="2" t="inlineStr">
        <is>
          <t>YOK</t>
        </is>
      </c>
      <c r="I4" s="2" t="inlineStr">
        <is>
          <t>NFLX</t>
        </is>
      </c>
      <c r="J4" s="2" t="inlineStr">
        <is>
          <t>MS</t>
        </is>
      </c>
      <c r="K4" s="2" t="n">
        <v>1</v>
      </c>
      <c r="L4" s="2" t="inlineStr">
        <is>
          <t>KENDI GECMISINE GORE (60 barlik oz yuzdelik)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oz_a1&gt;70x1 &amp; zir5&lt;-2 &amp; SAT&gt;=1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3</v>
      </c>
      <c r="T4" s="2" t="n">
        <v>1</v>
      </c>
      <c r="U4" s="2" t="n"/>
      <c r="V4" s="2" t="n">
        <v>7</v>
      </c>
      <c r="W4" s="2" t="n">
        <v>249</v>
      </c>
      <c r="X4" s="2" t="n">
        <v>79</v>
      </c>
      <c r="Y4" s="2" t="n">
        <v>79</v>
      </c>
      <c r="Z4" s="2" t="n">
        <v>432</v>
      </c>
      <c r="AA4" s="2" t="n">
        <v>15</v>
      </c>
      <c r="AB4" s="2" t="n">
        <v>-24</v>
      </c>
      <c r="AC4" s="2" t="n">
        <v>-24</v>
      </c>
      <c r="AD4" s="2" t="n">
        <v>440</v>
      </c>
      <c r="AE4" s="2" t="n">
        <v>7</v>
      </c>
      <c r="AF4" s="2" t="n">
        <v>-1</v>
      </c>
      <c r="AG4" s="2" t="n">
        <v>2.8</v>
      </c>
      <c r="AH4" s="2" t="n">
        <v>57</v>
      </c>
      <c r="AI4" s="2" t="n">
        <v>85</v>
      </c>
      <c r="AJ4" s="2" t="n">
        <v>90</v>
      </c>
      <c r="AK4" s="2" t="n">
        <v>32</v>
      </c>
      <c r="AL4" s="2" t="n">
        <v>0</v>
      </c>
      <c r="AM4" s="2" t="n">
        <v>24</v>
      </c>
      <c r="AN4" s="2" t="n">
        <v>146</v>
      </c>
      <c r="AO4" s="2" t="inlineStr">
        <is>
          <t>8/11</t>
        </is>
      </c>
      <c r="AP4" s="2" t="n">
        <v>-11</v>
      </c>
      <c r="AQ4" s="2" t="n">
        <v>0.316</v>
      </c>
      <c r="AR4" s="2" t="n">
        <v>1.585</v>
      </c>
      <c r="AS4" s="2" t="n">
        <v>7</v>
      </c>
      <c r="AT4" s="2" t="n">
        <v>1</v>
      </c>
      <c r="AU4" s="2" t="n">
        <v>28</v>
      </c>
      <c r="AV4" s="2" t="n">
        <v>13</v>
      </c>
      <c r="AW4" s="2" t="n">
        <v>51</v>
      </c>
      <c r="AX4" s="2" t="n">
        <v>100</v>
      </c>
      <c r="AY4" s="2" t="n">
        <v>41</v>
      </c>
      <c r="AZ4" s="2" t="n">
        <v>97</v>
      </c>
      <c r="BA4" s="2" t="n">
        <v>44</v>
      </c>
      <c r="BB4" s="2" t="n">
        <v>50</v>
      </c>
      <c r="BC4" s="2" t="n">
        <v>68</v>
      </c>
      <c r="BD4" s="2" t="inlineStr">
        <is>
          <t>2026-09-21</t>
        </is>
      </c>
    </row>
    <row r="5">
      <c r="A5" s="2" t="inlineStr">
        <is>
          <t>GERI2</t>
        </is>
      </c>
      <c r="B5" s="2" t="inlineStr">
        <is>
          <t>GERI</t>
        </is>
      </c>
      <c r="C5" s="2" t="n">
        <v>65</v>
      </c>
      <c r="D5" s="2" t="n">
        <v>41</v>
      </c>
      <c r="E5" s="2" t="n">
        <v>0</v>
      </c>
      <c r="F5" s="2" t="n">
        <v>57</v>
      </c>
      <c r="G5" s="2" t="n">
        <v>12</v>
      </c>
      <c r="H5" s="2" t="inlineStr">
        <is>
          <t>UBER</t>
        </is>
      </c>
      <c r="I5" s="2" t="inlineStr">
        <is>
          <t>MP</t>
        </is>
      </c>
      <c r="J5" s="2" t="inlineStr">
        <is>
          <t>UBER</t>
        </is>
      </c>
      <c r="K5" s="2" t="n">
        <v>1</v>
      </c>
      <c r="L5" s="2" t="inlineStr">
        <is>
          <t>GERI CEKILME (fiyat asagi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a1&gt;=60x5 &amp; zir5&lt;-2 &amp; SKOR&gt;=2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2</v>
      </c>
      <c r="T5" s="2" t="n">
        <v>1</v>
      </c>
      <c r="U5" s="2" t="n"/>
      <c r="V5" s="2" t="n">
        <v>7</v>
      </c>
      <c r="W5" s="2" t="n">
        <v>249</v>
      </c>
      <c r="X5" s="2" t="n">
        <v>111</v>
      </c>
      <c r="Y5" s="2" t="n">
        <v>112</v>
      </c>
      <c r="Z5" s="2" t="n">
        <v>358</v>
      </c>
      <c r="AA5" s="2" t="n">
        <v>14</v>
      </c>
      <c r="AB5" s="2" t="n">
        <v>-27</v>
      </c>
      <c r="AC5" s="2" t="n">
        <v>-27</v>
      </c>
      <c r="AD5" s="2" t="n">
        <v>367</v>
      </c>
      <c r="AE5" s="2" t="n">
        <v>9</v>
      </c>
      <c r="AF5" s="2" t="n">
        <v>-2</v>
      </c>
      <c r="AG5" s="2" t="n">
        <v>2.9</v>
      </c>
      <c r="AH5" s="2" t="n">
        <v>56</v>
      </c>
      <c r="AI5" s="2" t="n">
        <v>76</v>
      </c>
      <c r="AJ5" s="2" t="n">
        <v>87</v>
      </c>
      <c r="AK5" s="2" t="n">
        <v>45</v>
      </c>
      <c r="AL5" s="2" t="n">
        <v>0</v>
      </c>
      <c r="AM5" s="2" t="n">
        <v>32</v>
      </c>
      <c r="AN5" s="2" t="n">
        <v>105</v>
      </c>
      <c r="AO5" s="2" t="inlineStr">
        <is>
          <t>9/11</t>
        </is>
      </c>
      <c r="AP5" s="2" t="n">
        <v>-20</v>
      </c>
      <c r="AQ5" s="2" t="n">
        <v>0.52</v>
      </c>
      <c r="AR5" s="2" t="n">
        <v>1.06</v>
      </c>
      <c r="AS5" s="2" t="n">
        <v>6</v>
      </c>
      <c r="AT5" s="2" t="n">
        <v>1</v>
      </c>
      <c r="AU5" s="2" t="n">
        <v>28</v>
      </c>
      <c r="AV5" s="2" t="n">
        <v>14</v>
      </c>
      <c r="AW5" s="2" t="n">
        <v>55</v>
      </c>
      <c r="AX5" s="2" t="n">
        <v>95</v>
      </c>
      <c r="AY5" s="2" t="n">
        <v>63</v>
      </c>
      <c r="AZ5" s="2" t="n">
        <v>95</v>
      </c>
      <c r="BA5" s="2" t="n">
        <v>38</v>
      </c>
      <c r="BB5" s="2" t="n">
        <v>41</v>
      </c>
      <c r="BC5" s="2" t="n">
        <v>65</v>
      </c>
      <c r="BD5" s="2" t="inlineStr">
        <is>
          <t>2026-09-21</t>
        </is>
      </c>
    </row>
    <row r="6">
      <c r="A6" s="2" t="inlineStr">
        <is>
          <t>GERI3</t>
        </is>
      </c>
      <c r="B6" s="2" t="inlineStr">
        <is>
          <t>GERI</t>
        </is>
      </c>
      <c r="C6" s="2" t="n">
        <v>64</v>
      </c>
      <c r="D6" s="2" t="n">
        <v>41</v>
      </c>
      <c r="E6" s="2" t="n">
        <v>0</v>
      </c>
      <c r="F6" s="2" t="n">
        <v>138</v>
      </c>
      <c r="G6" s="2" t="n">
        <v>36</v>
      </c>
      <c r="H6" s="2" t="inlineStr">
        <is>
          <t>BAC</t>
        </is>
      </c>
      <c r="I6" s="2" t="inlineStr">
        <is>
          <t>MP</t>
        </is>
      </c>
      <c r="J6" s="2" t="inlineStr">
        <is>
          <t>BAC</t>
        </is>
      </c>
      <c r="K6" s="2" t="n">
        <v>1</v>
      </c>
      <c r="L6" s="2" t="inlineStr">
        <is>
          <t>GERI CEKILME (fiyat asagi + ihtimal)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r_a1&gt;75x4 &amp; zir5&lt;-3 &amp; SKOR&gt;=2</t>
        </is>
      </c>
      <c r="P6" s="2" t="inlineStr">
        <is>
          <t>filtresiz</t>
        </is>
      </c>
      <c r="Q6" s="2" t="inlineStr">
        <is>
          <t>a1</t>
        </is>
      </c>
      <c r="R6" s="2" t="n">
        <v>1</v>
      </c>
      <c r="S6" s="2" t="n">
        <v>3</v>
      </c>
      <c r="T6" s="2" t="n">
        <v>1</v>
      </c>
      <c r="U6" s="2" t="n"/>
      <c r="V6" s="2" t="n">
        <v>7</v>
      </c>
      <c r="W6" s="2" t="n">
        <v>249</v>
      </c>
      <c r="X6" s="2" t="n">
        <v>86</v>
      </c>
      <c r="Y6" s="2" t="n">
        <v>87</v>
      </c>
      <c r="Z6" s="2" t="n">
        <v>285</v>
      </c>
      <c r="AA6" s="2" t="n">
        <v>12</v>
      </c>
      <c r="AB6" s="2" t="n">
        <v>-31</v>
      </c>
      <c r="AC6" s="2" t="n">
        <v>-31</v>
      </c>
      <c r="AD6" s="2" t="n">
        <v>287</v>
      </c>
      <c r="AE6" s="2" t="n">
        <v>2</v>
      </c>
      <c r="AF6" s="2" t="n">
        <v>-1</v>
      </c>
      <c r="AG6" s="2" t="n">
        <v>2.1</v>
      </c>
      <c r="AH6" s="2" t="n">
        <v>53</v>
      </c>
      <c r="AI6" s="2" t="n">
        <v>79</v>
      </c>
      <c r="AJ6" s="2" t="n">
        <v>96</v>
      </c>
      <c r="AK6" s="2" t="n">
        <v>35</v>
      </c>
      <c r="AL6" s="2" t="n">
        <v>0</v>
      </c>
      <c r="AM6" s="2" t="n">
        <v>11</v>
      </c>
      <c r="AN6" s="2" t="n">
        <v>151</v>
      </c>
      <c r="AO6" s="2" t="inlineStr">
        <is>
          <t>7/11</t>
        </is>
      </c>
      <c r="AP6" s="2" t="n">
        <v>-17</v>
      </c>
      <c r="AQ6" s="2" t="n">
        <v>0.014</v>
      </c>
      <c r="AR6" s="2" t="n">
        <v>1.548</v>
      </c>
      <c r="AS6" s="2" t="n">
        <v>4</v>
      </c>
      <c r="AT6" s="2" t="n">
        <v>-3</v>
      </c>
      <c r="AU6" s="2" t="n">
        <v>28</v>
      </c>
      <c r="AV6" s="2" t="n">
        <v>8</v>
      </c>
      <c r="AW6" s="2" t="n">
        <v>33</v>
      </c>
      <c r="AX6" s="2" t="n">
        <v>100</v>
      </c>
      <c r="AY6" s="2" t="n">
        <v>100</v>
      </c>
      <c r="AZ6" s="2" t="n">
        <v>99</v>
      </c>
      <c r="BA6" s="2" t="n">
        <v>29</v>
      </c>
      <c r="BB6" s="2" t="n">
        <v>41</v>
      </c>
      <c r="BC6" s="2" t="n">
        <v>64</v>
      </c>
      <c r="BD6" s="2" t="inlineStr">
        <is>
          <t>2026-09-21</t>
        </is>
      </c>
    </row>
    <row r="7">
      <c r="A7" s="2" t="inlineStr">
        <is>
          <t>GG1</t>
        </is>
      </c>
      <c r="B7" s="2" t="inlineStr">
        <is>
          <t>GG</t>
        </is>
      </c>
      <c r="C7" s="2" t="n">
        <v>64</v>
      </c>
      <c r="D7" s="2" t="n">
        <v>36</v>
      </c>
      <c r="E7" s="2" t="n">
        <v>0</v>
      </c>
      <c r="F7" s="2" t="n">
        <v>61</v>
      </c>
      <c r="G7" s="2" t="n">
        <v>21</v>
      </c>
      <c r="H7" s="2" t="inlineStr">
        <is>
          <t>YOK</t>
        </is>
      </c>
      <c r="I7" s="2" t="inlineStr">
        <is>
          <t>YOK</t>
        </is>
      </c>
      <c r="J7" s="2" t="inlineStr">
        <is>
          <t>NFLX</t>
        </is>
      </c>
      <c r="K7" s="2" t="n">
        <v>2</v>
      </c>
      <c r="L7" s="2" t="inlineStr">
        <is>
          <t>GORECELI GUC (endeksi gecme ihtimali)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r_END&gt;75x5 &amp; 5g&lt;-5 &amp; AL&gt;=2</t>
        </is>
      </c>
      <c r="P7" s="2" t="inlineStr">
        <is>
          <t>filtresiz</t>
        </is>
      </c>
      <c r="Q7" s="2" t="inlineStr">
        <is>
          <t>r_END</t>
        </is>
      </c>
      <c r="R7" s="2" t="n">
        <v>3</v>
      </c>
      <c r="S7" s="2" t="n">
        <v>3</v>
      </c>
      <c r="T7" s="2" t="n">
        <v>1</v>
      </c>
      <c r="U7" s="2" t="n"/>
      <c r="V7" s="2" t="n">
        <v>7</v>
      </c>
      <c r="W7" s="2" t="n">
        <v>249</v>
      </c>
      <c r="X7" s="2" t="n">
        <v>154</v>
      </c>
      <c r="Y7" s="2" t="n">
        <v>78</v>
      </c>
      <c r="Z7" s="2" t="n">
        <v>216</v>
      </c>
      <c r="AA7" s="2" t="n">
        <v>10</v>
      </c>
      <c r="AB7" s="2" t="n">
        <v>-38</v>
      </c>
      <c r="AC7" s="2" t="n">
        <v>-38</v>
      </c>
      <c r="AD7" s="2" t="n">
        <v>229</v>
      </c>
      <c r="AE7" s="2" t="n">
        <v>13</v>
      </c>
      <c r="AF7" s="2" t="n">
        <v>-4</v>
      </c>
      <c r="AG7" s="2" t="n">
        <v>2.5</v>
      </c>
      <c r="AH7" s="2" t="n">
        <v>58</v>
      </c>
      <c r="AI7" s="2" t="n">
        <v>81</v>
      </c>
      <c r="AJ7" s="2" t="n">
        <v>75</v>
      </c>
      <c r="AK7" s="2" t="n">
        <v>31</v>
      </c>
      <c r="AL7" s="2" t="n">
        <v>0</v>
      </c>
      <c r="AM7" s="2" t="n">
        <v>68</v>
      </c>
      <c r="AN7" s="2" t="n">
        <v>103</v>
      </c>
      <c r="AO7" s="2" t="inlineStr">
        <is>
          <t>8/11</t>
        </is>
      </c>
      <c r="AP7" s="2" t="n">
        <v>-24</v>
      </c>
      <c r="AQ7" s="2" t="n">
        <v>0.307</v>
      </c>
      <c r="AR7" s="2" t="n">
        <v>0.895</v>
      </c>
      <c r="AS7" s="2" t="n">
        <v>5</v>
      </c>
      <c r="AT7" s="2" t="n">
        <v>1</v>
      </c>
      <c r="AU7" s="2" t="n">
        <v>28</v>
      </c>
      <c r="AV7" s="2" t="n">
        <v>11</v>
      </c>
      <c r="AW7" s="2" t="n">
        <v>44</v>
      </c>
      <c r="AX7" s="2" t="n">
        <v>100</v>
      </c>
      <c r="AY7" s="2" t="n">
        <v>88</v>
      </c>
      <c r="AZ7" s="2" t="n">
        <v>90</v>
      </c>
      <c r="BA7" s="2" t="n">
        <v>31</v>
      </c>
      <c r="BB7" s="2" t="n">
        <v>36</v>
      </c>
      <c r="BC7" s="2" t="n">
        <v>64</v>
      </c>
      <c r="BD7" s="2" t="inlineStr">
        <is>
          <t>2026-09-21</t>
        </is>
      </c>
    </row>
    <row r="8">
      <c r="A8" s="2" t="inlineStr">
        <is>
          <t>OZ2</t>
        </is>
      </c>
      <c r="B8" s="2" t="inlineStr">
        <is>
          <t>OZ</t>
        </is>
      </c>
      <c r="C8" s="2" t="n">
        <v>63</v>
      </c>
      <c r="D8" s="2" t="n">
        <v>60</v>
      </c>
      <c r="E8" s="2" t="n">
        <v>0</v>
      </c>
      <c r="F8" s="2" t="n">
        <v>88</v>
      </c>
      <c r="G8" s="2" t="n">
        <v>47</v>
      </c>
      <c r="H8" s="2" t="inlineStr">
        <is>
          <t>NFLX</t>
        </is>
      </c>
      <c r="I8" s="2" t="inlineStr">
        <is>
          <t>NFLX</t>
        </is>
      </c>
      <c r="J8" s="2" t="inlineStr">
        <is>
          <t>CRM</t>
        </is>
      </c>
      <c r="K8" s="2" t="n">
        <v>1</v>
      </c>
      <c r="L8" s="2" t="inlineStr">
        <is>
          <t>KENDI GECMISINE GORE (60 barlik oz yuzdelik)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oz_a1&gt;70x1 &amp; 5g&lt;-5 &amp; SAT&gt;=1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3</v>
      </c>
      <c r="T8" s="2" t="n">
        <v>1</v>
      </c>
      <c r="U8" s="2" t="n"/>
      <c r="V8" s="2" t="n">
        <v>7</v>
      </c>
      <c r="W8" s="2" t="n">
        <v>249</v>
      </c>
      <c r="X8" s="2" t="n">
        <v>78</v>
      </c>
      <c r="Y8" s="2" t="n">
        <v>79</v>
      </c>
      <c r="Z8" s="2" t="n">
        <v>79</v>
      </c>
      <c r="AA8" s="2" t="n">
        <v>5</v>
      </c>
      <c r="AB8" s="2" t="n">
        <v>-36</v>
      </c>
      <c r="AC8" s="2" t="n">
        <v>-36</v>
      </c>
      <c r="AD8" s="2" t="n">
        <v>83</v>
      </c>
      <c r="AE8" s="2" t="n">
        <v>4</v>
      </c>
      <c r="AF8" s="2" t="n">
        <v>-2</v>
      </c>
      <c r="AG8" s="2" t="n">
        <v>1.2</v>
      </c>
      <c r="AH8" s="2" t="n">
        <v>56</v>
      </c>
      <c r="AI8" s="2" t="n">
        <v>83</v>
      </c>
      <c r="AJ8" s="2" t="n">
        <v>86</v>
      </c>
      <c r="AK8" s="2" t="n">
        <v>32</v>
      </c>
      <c r="AL8" s="2" t="n">
        <v>0</v>
      </c>
      <c r="AM8" s="2" t="n">
        <v>34</v>
      </c>
      <c r="AN8" s="2" t="n">
        <v>136</v>
      </c>
      <c r="AO8" s="2" t="inlineStr">
        <is>
          <t>8/11</t>
        </is>
      </c>
      <c r="AP8" s="2" t="n">
        <v>-23</v>
      </c>
      <c r="AQ8" s="2" t="n">
        <v>-0.078</v>
      </c>
      <c r="AR8" s="2" t="n">
        <v>1.047</v>
      </c>
      <c r="AS8" s="2" t="n">
        <v>4</v>
      </c>
      <c r="AT8" s="2" t="n">
        <v>0</v>
      </c>
      <c r="AU8" s="2" t="n">
        <v>28</v>
      </c>
      <c r="AV8" s="2" t="n">
        <v>4</v>
      </c>
      <c r="AW8" s="2" t="n">
        <v>17</v>
      </c>
      <c r="AX8" s="2" t="n">
        <v>100</v>
      </c>
      <c r="AY8" s="2" t="n">
        <v>100</v>
      </c>
      <c r="AZ8" s="2" t="n">
        <v>94</v>
      </c>
      <c r="BA8" s="2" t="n">
        <v>25</v>
      </c>
      <c r="BB8" s="2" t="n">
        <v>60</v>
      </c>
      <c r="BC8" s="2" t="n">
        <v>64</v>
      </c>
      <c r="BD8" s="2" t="inlineStr">
        <is>
          <t>2026-09-21</t>
        </is>
      </c>
    </row>
    <row r="9">
      <c r="A9" s="2" t="inlineStr">
        <is>
          <t>GERI4</t>
        </is>
      </c>
      <c r="B9" s="2" t="inlineStr">
        <is>
          <t>GERI</t>
        </is>
      </c>
      <c r="C9" s="2" t="n">
        <v>62</v>
      </c>
      <c r="D9" s="2" t="n">
        <v>43</v>
      </c>
      <c r="E9" s="2" t="n">
        <v>0</v>
      </c>
      <c r="F9" s="2" t="n">
        <v>138</v>
      </c>
      <c r="G9" s="2" t="n">
        <v>31</v>
      </c>
      <c r="H9" s="2" t="inlineStr">
        <is>
          <t>YOK</t>
        </is>
      </c>
      <c r="I9" s="2" t="inlineStr">
        <is>
          <t>MP</t>
        </is>
      </c>
      <c r="J9" s="2" t="inlineStr">
        <is>
          <t>KLAC</t>
        </is>
      </c>
      <c r="K9" s="2" t="n">
        <v>4</v>
      </c>
      <c r="L9" s="2" t="inlineStr">
        <is>
          <t>GERI CEKILME (fiyat asagi + ihtimal)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a1&gt;=60x4 &amp; zir5&lt;-3 &amp; SKOR&gt;=2</t>
        </is>
      </c>
      <c r="P9" s="2" t="inlineStr">
        <is>
          <t>filtresiz</t>
        </is>
      </c>
      <c r="Q9" s="2" t="inlineStr">
        <is>
          <t>a1</t>
        </is>
      </c>
      <c r="R9" s="2" t="n">
        <v>1</v>
      </c>
      <c r="S9" s="2" t="n">
        <v>3</v>
      </c>
      <c r="T9" s="2" t="n">
        <v>2</v>
      </c>
      <c r="U9" s="2" t="n"/>
      <c r="V9" s="2" t="n">
        <v>7</v>
      </c>
      <c r="W9" s="2" t="n">
        <v>249</v>
      </c>
      <c r="X9" s="2" t="n">
        <v>158</v>
      </c>
      <c r="Y9" s="2" t="n">
        <v>158</v>
      </c>
      <c r="Z9" s="2" t="n">
        <v>171</v>
      </c>
      <c r="AA9" s="2" t="n">
        <v>9</v>
      </c>
      <c r="AB9" s="2" t="n">
        <v>-35</v>
      </c>
      <c r="AC9" s="2" t="n">
        <v>-35</v>
      </c>
      <c r="AD9" s="2" t="n">
        <v>171</v>
      </c>
      <c r="AE9" s="2" t="n">
        <v>0</v>
      </c>
      <c r="AF9" s="2" t="n">
        <v>0</v>
      </c>
      <c r="AG9" s="2" t="n">
        <v>2</v>
      </c>
      <c r="AH9" s="2" t="n">
        <v>57</v>
      </c>
      <c r="AI9" s="2" t="n">
        <v>78</v>
      </c>
      <c r="AJ9" s="2" t="n">
        <v>87</v>
      </c>
      <c r="AK9" s="2" t="n">
        <v>63</v>
      </c>
      <c r="AL9" s="2" t="n">
        <v>0</v>
      </c>
      <c r="AM9" s="2" t="n">
        <v>28</v>
      </c>
      <c r="AN9" s="2" t="n">
        <v>63</v>
      </c>
      <c r="AO9" s="2" t="inlineStr">
        <is>
          <t>7/11</t>
        </is>
      </c>
      <c r="AP9" s="2" t="n">
        <v>-17</v>
      </c>
      <c r="AQ9" s="2" t="n">
        <v>-0.066</v>
      </c>
      <c r="AR9" s="2" t="n">
        <v>1.354</v>
      </c>
      <c r="AS9" s="2" t="n">
        <v>3</v>
      </c>
      <c r="AT9" s="2" t="n">
        <v>0</v>
      </c>
      <c r="AU9" s="2" t="n">
        <v>28</v>
      </c>
      <c r="AV9" s="2" t="n">
        <v>6</v>
      </c>
      <c r="AW9" s="2" t="n">
        <v>26</v>
      </c>
      <c r="AX9" s="2" t="n">
        <v>100</v>
      </c>
      <c r="AY9" s="2" t="n">
        <v>100</v>
      </c>
      <c r="AZ9" s="2" t="n">
        <v>100</v>
      </c>
      <c r="BA9" s="2" t="n">
        <v>23</v>
      </c>
      <c r="BB9" s="2" t="n">
        <v>43</v>
      </c>
      <c r="BC9" s="2" t="n">
        <v>62</v>
      </c>
      <c r="BD9" s="2" t="inlineStr">
        <is>
          <t>2026-09-21</t>
        </is>
      </c>
    </row>
    <row r="10">
      <c r="A10" s="2" t="inlineStr">
        <is>
          <t>OZ3</t>
        </is>
      </c>
      <c r="B10" s="2" t="inlineStr">
        <is>
          <t>OZ</t>
        </is>
      </c>
      <c r="C10" s="2" t="n">
        <v>62</v>
      </c>
      <c r="D10" s="2" t="n">
        <v>37</v>
      </c>
      <c r="E10" s="2" t="n">
        <v>0</v>
      </c>
      <c r="F10" s="2" t="n">
        <v>85</v>
      </c>
      <c r="G10" s="2" t="n">
        <v>21</v>
      </c>
      <c r="H10" s="2" t="inlineStr">
        <is>
          <t>F, UBER</t>
        </is>
      </c>
      <c r="I10" s="2" t="inlineStr">
        <is>
          <t>GM</t>
        </is>
      </c>
      <c r="J10" s="2" t="inlineStr">
        <is>
          <t>UBER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oz_a1&gt;70x1 &amp; zir5&lt;-2 &amp; AL&gt;=2</t>
        </is>
      </c>
      <c r="P10" s="2" t="inlineStr">
        <is>
          <t>filtresiz</t>
        </is>
      </c>
      <c r="Q10" s="2" t="inlineStr">
        <is>
          <t>a1</t>
        </is>
      </c>
      <c r="R10" s="2" t="n">
        <v>1</v>
      </c>
      <c r="S10" s="2" t="n">
        <v>3</v>
      </c>
      <c r="T10" s="2" t="n">
        <v>2</v>
      </c>
      <c r="U10" s="2" t="n"/>
      <c r="V10" s="2" t="n">
        <v>7</v>
      </c>
      <c r="W10" s="2" t="n">
        <v>249</v>
      </c>
      <c r="X10" s="2" t="n">
        <v>148</v>
      </c>
      <c r="Y10" s="2" t="n">
        <v>150</v>
      </c>
      <c r="Z10" s="2" t="n">
        <v>232</v>
      </c>
      <c r="AA10" s="2" t="n">
        <v>11</v>
      </c>
      <c r="AB10" s="2" t="n">
        <v>-19</v>
      </c>
      <c r="AC10" s="2" t="n">
        <v>-19</v>
      </c>
      <c r="AD10" s="2" t="n">
        <v>235</v>
      </c>
      <c r="AE10" s="2" t="n">
        <v>2</v>
      </c>
      <c r="AF10" s="2" t="n">
        <v>-1</v>
      </c>
      <c r="AG10" s="2" t="n">
        <v>2.4</v>
      </c>
      <c r="AH10" s="2" t="n">
        <v>52</v>
      </c>
      <c r="AI10" s="2" t="n">
        <v>80</v>
      </c>
      <c r="AJ10" s="2" t="n">
        <v>84</v>
      </c>
      <c r="AK10" s="2" t="n">
        <v>60</v>
      </c>
      <c r="AL10" s="2" t="n">
        <v>0</v>
      </c>
      <c r="AM10" s="2" t="n">
        <v>36</v>
      </c>
      <c r="AN10" s="2" t="n">
        <v>63</v>
      </c>
      <c r="AO10" s="2" t="inlineStr">
        <is>
          <t>9/11</t>
        </is>
      </c>
      <c r="AP10" s="2" t="n">
        <v>-8</v>
      </c>
      <c r="AQ10" s="2" t="n">
        <v>0.181</v>
      </c>
      <c r="AR10" s="2" t="n">
        <v>1.191</v>
      </c>
      <c r="AS10" s="2" t="n">
        <v>3</v>
      </c>
      <c r="AT10" s="2" t="n">
        <v>-2</v>
      </c>
      <c r="AU10" s="2" t="n">
        <v>28</v>
      </c>
      <c r="AV10" s="2" t="n">
        <v>9</v>
      </c>
      <c r="AW10" s="2" t="n">
        <v>34</v>
      </c>
      <c r="AX10" s="2" t="n">
        <v>100</v>
      </c>
      <c r="AY10" s="2" t="n">
        <v>88</v>
      </c>
      <c r="AZ10" s="2" t="n">
        <v>98</v>
      </c>
      <c r="BA10" s="2" t="n">
        <v>21</v>
      </c>
      <c r="BB10" s="2" t="n">
        <v>37</v>
      </c>
      <c r="BC10" s="2" t="n">
        <v>62</v>
      </c>
      <c r="BD10" s="2" t="inlineStr">
        <is>
          <t>2026-09-21</t>
        </is>
      </c>
    </row>
    <row r="11">
      <c r="A11" s="2" t="inlineStr">
        <is>
          <t>GG2</t>
        </is>
      </c>
      <c r="B11" s="2" t="inlineStr">
        <is>
          <t>GG</t>
        </is>
      </c>
      <c r="C11" s="2" t="n">
        <v>62</v>
      </c>
      <c r="D11" s="2" t="n">
        <v>36</v>
      </c>
      <c r="E11" s="2" t="n">
        <v>0</v>
      </c>
      <c r="F11" s="2" t="n">
        <v>72</v>
      </c>
      <c r="G11" s="2" t="n">
        <v>12</v>
      </c>
      <c r="H11" s="2" t="inlineStr">
        <is>
          <t>YOK</t>
        </is>
      </c>
      <c r="I11" s="2" t="inlineStr">
        <is>
          <t>YOK</t>
        </is>
      </c>
      <c r="J11" s="2" t="inlineStr">
        <is>
          <t>UBER</t>
        </is>
      </c>
      <c r="K11" s="2" t="n">
        <v>1</v>
      </c>
      <c r="L11" s="2" t="inlineStr">
        <is>
          <t>GORECELI GUC (endeksi gecme ihtimali)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r_END&gt;90x1 &amp; 5g&lt;-2 &amp; AL&gt;=2</t>
        </is>
      </c>
      <c r="P11" s="2" t="inlineStr">
        <is>
          <t>filtresiz</t>
        </is>
      </c>
      <c r="Q11" s="2" t="inlineStr">
        <is>
          <t>a1</t>
        </is>
      </c>
      <c r="R11" s="2" t="n">
        <v>1</v>
      </c>
      <c r="S11" s="2" t="n">
        <v>3</v>
      </c>
      <c r="T11" s="2" t="n">
        <v>1</v>
      </c>
      <c r="U11" s="2" t="n"/>
      <c r="V11" s="2" t="n">
        <v>7</v>
      </c>
      <c r="W11" s="2" t="n">
        <v>249</v>
      </c>
      <c r="X11" s="2" t="n">
        <v>75</v>
      </c>
      <c r="Y11" s="2" t="n">
        <v>75</v>
      </c>
      <c r="Z11" s="2" t="n">
        <v>371</v>
      </c>
      <c r="AA11" s="2" t="n">
        <v>14</v>
      </c>
      <c r="AB11" s="2" t="n">
        <v>-35</v>
      </c>
      <c r="AC11" s="2" t="n">
        <v>-35</v>
      </c>
      <c r="AD11" s="2" t="n">
        <v>390</v>
      </c>
      <c r="AE11" s="2" t="n">
        <v>19</v>
      </c>
      <c r="AF11" s="2" t="n">
        <v>-4</v>
      </c>
      <c r="AG11" s="2" t="n">
        <v>2.5</v>
      </c>
      <c r="AH11" s="2" t="n">
        <v>55</v>
      </c>
      <c r="AI11" s="2" t="n">
        <v>84</v>
      </c>
      <c r="AJ11" s="2" t="n">
        <v>84</v>
      </c>
      <c r="AK11" s="2" t="n">
        <v>30</v>
      </c>
      <c r="AL11" s="2" t="n">
        <v>0</v>
      </c>
      <c r="AM11" s="2" t="n">
        <v>38</v>
      </c>
      <c r="AN11" s="2" t="n">
        <v>136</v>
      </c>
      <c r="AO11" s="2" t="inlineStr">
        <is>
          <t>9/11</t>
        </is>
      </c>
      <c r="AP11" s="2" t="n">
        <v>-17</v>
      </c>
      <c r="AQ11" s="2" t="n">
        <v>0.446</v>
      </c>
      <c r="AR11" s="2" t="n">
        <v>1.228</v>
      </c>
      <c r="AS11" s="2" t="n">
        <v>6</v>
      </c>
      <c r="AT11" s="2" t="n">
        <v>0</v>
      </c>
      <c r="AU11" s="2" t="n">
        <v>28</v>
      </c>
      <c r="AV11" s="2" t="n">
        <v>12</v>
      </c>
      <c r="AW11" s="2" t="n">
        <v>46</v>
      </c>
      <c r="AX11" s="2" t="n">
        <v>100</v>
      </c>
      <c r="AY11" s="2" t="n">
        <v>63</v>
      </c>
      <c r="AZ11" s="2" t="n">
        <v>90</v>
      </c>
      <c r="BA11" s="2" t="n">
        <v>37</v>
      </c>
      <c r="BB11" s="2" t="n">
        <v>36</v>
      </c>
      <c r="BC11" s="2" t="n">
        <v>63</v>
      </c>
      <c r="BD11" s="2" t="inlineStr">
        <is>
          <t>2026-09-21</t>
        </is>
      </c>
    </row>
    <row r="12">
      <c r="A12" s="2" t="inlineStr">
        <is>
          <t>OZ4</t>
        </is>
      </c>
      <c r="B12" s="2" t="inlineStr">
        <is>
          <t>OZ</t>
        </is>
      </c>
      <c r="C12" s="2" t="n">
        <v>61</v>
      </c>
      <c r="D12" s="2" t="n">
        <v>46</v>
      </c>
      <c r="E12" s="2" t="n">
        <v>0</v>
      </c>
      <c r="F12" s="2" t="n">
        <v>74</v>
      </c>
      <c r="G12" s="2" t="n">
        <v>44</v>
      </c>
      <c r="H12" s="2" t="inlineStr">
        <is>
          <t>NFLX</t>
        </is>
      </c>
      <c r="I12" s="2" t="inlineStr">
        <is>
          <t>NFLX</t>
        </is>
      </c>
      <c r="J12" s="2" t="inlineStr">
        <is>
          <t>CRM</t>
        </is>
      </c>
      <c r="K12" s="2" t="n">
        <v>1</v>
      </c>
      <c r="L12" s="2" t="inlineStr">
        <is>
          <t>KENDI GECMISINE GORE (60 barlik oz yuzdelik)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oz_a1&gt;70x1 &amp; 5g&lt;-5 &amp; SAT&gt;=1</t>
        </is>
      </c>
      <c r="P12" s="2" t="inlineStr">
        <is>
          <t>filtresiz</t>
        </is>
      </c>
      <c r="Q12" s="2" t="inlineStr">
        <is>
          <t>r_END</t>
        </is>
      </c>
      <c r="R12" s="2" t="n">
        <v>1</v>
      </c>
      <c r="S12" s="2" t="n">
        <v>3</v>
      </c>
      <c r="T12" s="2" t="n">
        <v>1</v>
      </c>
      <c r="U12" s="2" t="n"/>
      <c r="V12" s="2" t="n">
        <v>7</v>
      </c>
      <c r="W12" s="2" t="n">
        <v>249</v>
      </c>
      <c r="X12" s="2" t="n">
        <v>76</v>
      </c>
      <c r="Y12" s="2" t="n">
        <v>77</v>
      </c>
      <c r="Z12" s="2" t="n">
        <v>155</v>
      </c>
      <c r="AA12" s="2" t="n">
        <v>8</v>
      </c>
      <c r="AB12" s="2" t="n">
        <v>-27</v>
      </c>
      <c r="AC12" s="2" t="n">
        <v>-27</v>
      </c>
      <c r="AD12" s="2" t="n">
        <v>161</v>
      </c>
      <c r="AE12" s="2" t="n">
        <v>6</v>
      </c>
      <c r="AF12" s="2" t="n">
        <v>-2</v>
      </c>
      <c r="AG12" s="2" t="n">
        <v>1.8</v>
      </c>
      <c r="AH12" s="2" t="n">
        <v>54</v>
      </c>
      <c r="AI12" s="2" t="n">
        <v>83</v>
      </c>
      <c r="AJ12" s="2" t="n">
        <v>87</v>
      </c>
      <c r="AK12" s="2" t="n">
        <v>31</v>
      </c>
      <c r="AL12" s="2" t="n">
        <v>0</v>
      </c>
      <c r="AM12" s="2" t="n">
        <v>33</v>
      </c>
      <c r="AN12" s="2" t="n">
        <v>139</v>
      </c>
      <c r="AO12" s="2" t="inlineStr">
        <is>
          <t>8/11</t>
        </is>
      </c>
      <c r="AP12" s="2" t="n">
        <v>-17</v>
      </c>
      <c r="AQ12" s="2" t="n">
        <v>0.165</v>
      </c>
      <c r="AR12" s="2" t="n">
        <v>1.095</v>
      </c>
      <c r="AS12" s="2" t="n">
        <v>4</v>
      </c>
      <c r="AT12" s="2" t="n">
        <v>0</v>
      </c>
      <c r="AU12" s="2" t="n">
        <v>28</v>
      </c>
      <c r="AV12" s="2" t="n">
        <v>5</v>
      </c>
      <c r="AW12" s="2" t="n">
        <v>21</v>
      </c>
      <c r="AX12" s="2" t="n">
        <v>100</v>
      </c>
      <c r="AY12" s="2" t="n">
        <v>100</v>
      </c>
      <c r="AZ12" s="2" t="n">
        <v>94</v>
      </c>
      <c r="BA12" s="2" t="n">
        <v>25</v>
      </c>
      <c r="BB12" s="2" t="n">
        <v>46</v>
      </c>
      <c r="BC12" s="2" t="n">
        <v>62</v>
      </c>
      <c r="BD12" s="2" t="inlineStr">
        <is>
          <t>2026-09-21</t>
        </is>
      </c>
    </row>
    <row r="13">
      <c r="A13" s="2" t="inlineStr">
        <is>
          <t>GG3</t>
        </is>
      </c>
      <c r="B13" s="2" t="inlineStr">
        <is>
          <t>GG</t>
        </is>
      </c>
      <c r="C13" s="2" t="n">
        <v>60</v>
      </c>
      <c r="D13" s="2" t="n">
        <v>35</v>
      </c>
      <c r="E13" s="2" t="n">
        <v>0</v>
      </c>
      <c r="F13" s="2" t="n">
        <v>130</v>
      </c>
      <c r="G13" s="2" t="n">
        <v>19</v>
      </c>
      <c r="H13" s="2" t="inlineStr">
        <is>
          <t>YOK</t>
        </is>
      </c>
      <c r="I13" s="2" t="inlineStr">
        <is>
          <t>MP</t>
        </is>
      </c>
      <c r="J13" s="2" t="inlineStr">
        <is>
          <t>NFLX</t>
        </is>
      </c>
      <c r="K13" s="2" t="n">
        <v>3</v>
      </c>
      <c r="L13" s="2" t="inlineStr">
        <is>
          <t>GORECELI GUC (endeksi gecme ihtimali)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r_END&gt;90x1 &amp; zir5&lt;-3 &amp; SAT&gt;=1</t>
        </is>
      </c>
      <c r="P13" s="2" t="inlineStr">
        <is>
          <t>filtresiz</t>
        </is>
      </c>
      <c r="Q13" s="2" t="inlineStr">
        <is>
          <t>a5</t>
        </is>
      </c>
      <c r="R13" s="2" t="n">
        <v>1</v>
      </c>
      <c r="S13" s="2" t="n">
        <v>3</v>
      </c>
      <c r="T13" s="2" t="n">
        <v>2</v>
      </c>
      <c r="U13" s="2" t="n"/>
      <c r="V13" s="2" t="n">
        <v>7</v>
      </c>
      <c r="W13" s="2" t="n">
        <v>249</v>
      </c>
      <c r="X13" s="2" t="n">
        <v>165</v>
      </c>
      <c r="Y13" s="2" t="n">
        <v>165</v>
      </c>
      <c r="Z13" s="2" t="n">
        <v>220</v>
      </c>
      <c r="AA13" s="2" t="n">
        <v>10</v>
      </c>
      <c r="AB13" s="2" t="n">
        <v>-36</v>
      </c>
      <c r="AC13" s="2" t="n">
        <v>-36</v>
      </c>
      <c r="AD13" s="2" t="n">
        <v>222</v>
      </c>
      <c r="AE13" s="2" t="n">
        <v>3</v>
      </c>
      <c r="AF13" s="2" t="n">
        <v>-1</v>
      </c>
      <c r="AG13" s="2" t="n">
        <v>2.3</v>
      </c>
      <c r="AH13" s="2" t="n">
        <v>54</v>
      </c>
      <c r="AI13" s="2" t="n">
        <v>81</v>
      </c>
      <c r="AJ13" s="2" t="n">
        <v>92</v>
      </c>
      <c r="AK13" s="2" t="n">
        <v>66</v>
      </c>
      <c r="AL13" s="2" t="n">
        <v>0</v>
      </c>
      <c r="AM13" s="2" t="n">
        <v>13</v>
      </c>
      <c r="AN13" s="2" t="n">
        <v>71</v>
      </c>
      <c r="AO13" s="2" t="inlineStr">
        <is>
          <t>9/11</t>
        </is>
      </c>
      <c r="AP13" s="2" t="n">
        <v>-29</v>
      </c>
      <c r="AQ13" s="2" t="n">
        <v>0.08699999999999999</v>
      </c>
      <c r="AR13" s="2" t="n">
        <v>1.335</v>
      </c>
      <c r="AS13" s="2" t="n">
        <v>4</v>
      </c>
      <c r="AT13" s="2" t="n">
        <v>-1</v>
      </c>
      <c r="AU13" s="2" t="n">
        <v>28</v>
      </c>
      <c r="AV13" s="2" t="n">
        <v>7</v>
      </c>
      <c r="AW13" s="2" t="n">
        <v>30</v>
      </c>
      <c r="AX13" s="2" t="n">
        <v>100</v>
      </c>
      <c r="AY13" s="2" t="n">
        <v>84</v>
      </c>
      <c r="AZ13" s="2" t="n">
        <v>98</v>
      </c>
      <c r="BA13" s="2" t="n">
        <v>26</v>
      </c>
      <c r="BB13" s="2" t="n">
        <v>35</v>
      </c>
      <c r="BC13" s="2" t="n">
        <v>61</v>
      </c>
      <c r="BD13" s="2" t="inlineStr">
        <is>
          <t>2026-09-21</t>
        </is>
      </c>
    </row>
    <row r="14">
      <c r="A14" s="2" t="inlineStr">
        <is>
          <t>SHORT-TUM1</t>
        </is>
      </c>
      <c r="B14" s="2" t="inlineStr">
        <is>
          <t>MOM</t>
        </is>
      </c>
      <c r="C14" s="2" t="n">
        <v>50</v>
      </c>
      <c r="D14" s="2" t="n">
        <v>26</v>
      </c>
      <c r="E14" s="2" t="n">
        <v>0</v>
      </c>
      <c r="F14" s="2" t="n">
        <v>67</v>
      </c>
      <c r="G14" s="2" t="n">
        <v>6</v>
      </c>
      <c r="H14" s="2" t="inlineStr">
        <is>
          <t>YOK</t>
        </is>
      </c>
      <c r="I14" s="2" t="inlineStr">
        <is>
          <t>AMAT</t>
        </is>
      </c>
      <c r="J14" s="2" t="inlineStr">
        <is>
          <t>TSM</t>
        </is>
      </c>
      <c r="K14" s="2" t="n">
        <v>1</v>
      </c>
      <c r="L14" s="2" t="inlineStr">
        <is>
          <t>MOMENTUM DEVAM (fiyat yukari + ihtimal)</t>
        </is>
      </c>
      <c r="M14" s="2" t="inlineStr">
        <is>
          <t>TUM</t>
        </is>
      </c>
      <c r="N14" s="2" t="inlineStr">
        <is>
          <t>SHORT</t>
        </is>
      </c>
      <c r="O14" s="2" t="inlineStr">
        <is>
          <t>r_a1&gt;50x3 &amp; 3g&gt;+5 &amp; SKOR&gt;=2</t>
        </is>
      </c>
      <c r="P14" s="2" t="inlineStr">
        <is>
          <t>filtresiz</t>
        </is>
      </c>
      <c r="Q14" s="2" t="inlineStr">
        <is>
          <t>a5</t>
        </is>
      </c>
      <c r="R14" s="2" t="n">
        <v>1</v>
      </c>
      <c r="S14" s="2" t="n">
        <v>2</v>
      </c>
      <c r="T14" s="2" t="n">
        <v>1</v>
      </c>
      <c r="U14" s="2" t="n">
        <v>4</v>
      </c>
      <c r="V14" s="2" t="n">
        <v>7</v>
      </c>
      <c r="W14" s="2" t="n">
        <v>249</v>
      </c>
      <c r="X14" s="2" t="n">
        <v>122</v>
      </c>
      <c r="Y14" s="2" t="n">
        <v>122</v>
      </c>
      <c r="Z14" s="2" t="n">
        <v>104</v>
      </c>
      <c r="AA14" s="2" t="n">
        <v>6</v>
      </c>
      <c r="AB14" s="2" t="n">
        <v>-24</v>
      </c>
      <c r="AC14" s="2" t="n">
        <v>-24</v>
      </c>
      <c r="AD14" s="2" t="n">
        <v>113</v>
      </c>
      <c r="AE14" s="2" t="n">
        <v>9</v>
      </c>
      <c r="AF14" s="2" t="n">
        <v>-4</v>
      </c>
      <c r="AG14" s="2" t="n">
        <v>1.9</v>
      </c>
      <c r="AH14" s="2" t="n">
        <v>58</v>
      </c>
      <c r="AI14" s="2" t="n">
        <v>79</v>
      </c>
      <c r="AJ14" s="2" t="n">
        <v>85</v>
      </c>
      <c r="AK14" s="2" t="n">
        <v>49</v>
      </c>
      <c r="AL14" s="2" t="n">
        <v>0</v>
      </c>
      <c r="AM14" s="2" t="n">
        <v>36</v>
      </c>
      <c r="AN14" s="2" t="n">
        <v>91</v>
      </c>
      <c r="AO14" s="2" t="inlineStr">
        <is>
          <t>9/11</t>
        </is>
      </c>
      <c r="AP14" s="2" t="n">
        <v>-10</v>
      </c>
      <c r="AQ14" s="2" t="n">
        <v>0.103</v>
      </c>
      <c r="AR14" s="2" t="n">
        <v>0.731</v>
      </c>
      <c r="AS14" s="2" t="n">
        <v>1</v>
      </c>
      <c r="AT14" s="2" t="n">
        <v>-3</v>
      </c>
      <c r="AU14" s="2" t="n">
        <v>28</v>
      </c>
      <c r="AV14" s="2" t="n">
        <v>7</v>
      </c>
      <c r="AW14" s="2" t="n">
        <v>26</v>
      </c>
      <c r="AX14" s="2" t="n">
        <v>100</v>
      </c>
      <c r="AY14" s="2" t="n">
        <v>45</v>
      </c>
      <c r="AZ14" s="2" t="n">
        <v>89</v>
      </c>
      <c r="BA14" s="2" t="n">
        <v>5</v>
      </c>
      <c r="BB14" s="2" t="n">
        <v>26</v>
      </c>
      <c r="BC14" s="2" t="n">
        <v>51</v>
      </c>
      <c r="BD14" s="2" t="inlineStr">
        <is>
          <t>2026-09-21</t>
        </is>
      </c>
    </row>
  </sheetData>
  <autoFilter ref="A1:BD1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70</v>
      </c>
      <c r="D2" s="2" t="inlineStr">
        <is>
          <t>EVET</t>
        </is>
      </c>
      <c r="E2" s="2" t="n">
        <v>81</v>
      </c>
      <c r="F2" s="2" t="n">
        <v>4</v>
      </c>
      <c r="G2" s="2" t="n">
        <v>117</v>
      </c>
      <c r="H2" s="2" t="n">
        <v>20</v>
      </c>
      <c r="I2" s="2" t="inlineStr">
        <is>
          <t>YOK</t>
        </is>
      </c>
      <c r="J2" s="2" t="inlineStr"/>
      <c r="K2" s="2" t="inlineStr">
        <is>
          <t>LRCX</t>
        </is>
      </c>
      <c r="L2" s="2" t="n">
        <v>3</v>
      </c>
      <c r="M2" s="2" t="inlineStr">
        <is>
          <t>PERSIST</t>
        </is>
      </c>
      <c r="N2" s="2" t="inlineStr">
        <is>
          <t>GERCEKLESMEMIS PERSISTANS (K gun ihtimal yuksek, hedef gorulmedi)</t>
        </is>
      </c>
      <c r="O2" s="2" t="inlineStr">
        <is>
          <t>TUM</t>
        </is>
      </c>
      <c r="P2" s="2" t="inlineStr">
        <is>
          <t>LONG</t>
        </is>
      </c>
      <c r="Q2" s="2" t="inlineStr">
        <is>
          <t>a1&gt;=60x6 &amp; %3 gorulmedi &amp; zir5&lt;-3 &amp; yok</t>
        </is>
      </c>
      <c r="R2" s="2" t="inlineStr">
        <is>
          <t>filtresiz</t>
        </is>
      </c>
      <c r="S2" s="2" t="inlineStr">
        <is>
          <t>net</t>
        </is>
      </c>
      <c r="T2" s="2" t="n">
        <v>1</v>
      </c>
      <c r="U2" s="2" t="n">
        <v>3</v>
      </c>
      <c r="V2" s="2" t="n">
        <v>1</v>
      </c>
      <c r="W2" s="2" t="n"/>
      <c r="X2" s="2" t="n">
        <v>7</v>
      </c>
      <c r="Y2" s="2" t="n">
        <v>249</v>
      </c>
      <c r="Z2" s="2" t="n">
        <v>33</v>
      </c>
      <c r="AA2" s="2" t="n">
        <v>33</v>
      </c>
      <c r="AB2" s="2" t="n">
        <v>177</v>
      </c>
      <c r="AC2" s="2" t="n">
        <v>9</v>
      </c>
      <c r="AD2" s="2" t="n">
        <v>-15</v>
      </c>
      <c r="AE2" s="2" t="n">
        <v>-15</v>
      </c>
      <c r="AF2" s="2" t="n">
        <v>177</v>
      </c>
      <c r="AG2" s="2" t="n">
        <v>0</v>
      </c>
      <c r="AH2" s="2" t="n">
        <v>0</v>
      </c>
      <c r="AI2" s="2" t="n">
        <v>2.9</v>
      </c>
      <c r="AJ2" s="2" t="n">
        <v>59</v>
      </c>
      <c r="AK2" s="2" t="n">
        <v>85</v>
      </c>
      <c r="AL2" s="2" t="n">
        <v>38</v>
      </c>
      <c r="AM2" s="2" t="n">
        <v>13</v>
      </c>
      <c r="AN2" s="2" t="n">
        <v>0</v>
      </c>
      <c r="AO2" s="2" t="n">
        <v>153</v>
      </c>
      <c r="AP2" s="2" t="n">
        <v>63</v>
      </c>
      <c r="AQ2" s="2" t="inlineStr">
        <is>
          <t>7/11</t>
        </is>
      </c>
      <c r="AR2" s="2" t="n">
        <v>-5</v>
      </c>
      <c r="AS2" s="2" t="n">
        <v>6</v>
      </c>
      <c r="AT2" s="2" t="n">
        <v>6</v>
      </c>
      <c r="AU2" s="2" t="n">
        <v>3</v>
      </c>
      <c r="AV2" s="2" t="n">
        <v>13</v>
      </c>
      <c r="AW2" s="2" t="n">
        <v>25</v>
      </c>
      <c r="AX2" s="2" t="n">
        <v>100</v>
      </c>
      <c r="AY2" s="2" t="n">
        <v>85</v>
      </c>
      <c r="AZ2" s="2" t="n">
        <v>100</v>
      </c>
      <c r="BA2" s="2" t="n">
        <v>41</v>
      </c>
      <c r="BB2" s="2" t="n">
        <v>81</v>
      </c>
      <c r="BC2" s="2" t="n">
        <v>17</v>
      </c>
    </row>
    <row r="3">
      <c r="A3" s="2" t="inlineStr">
        <is>
          <t>-</t>
        </is>
      </c>
      <c r="B3" s="2" t="inlineStr"/>
      <c r="C3" s="2" t="n">
        <v>70</v>
      </c>
      <c r="D3" s="2" t="inlineStr">
        <is>
          <t>EVET</t>
        </is>
      </c>
      <c r="E3" s="2" t="n">
        <v>79</v>
      </c>
      <c r="F3" s="2" t="n">
        <v>7</v>
      </c>
      <c r="G3" s="2" t="n">
        <v>113</v>
      </c>
      <c r="H3" s="2" t="n">
        <v>18</v>
      </c>
      <c r="I3" s="2" t="inlineStr">
        <is>
          <t>YOK</t>
        </is>
      </c>
      <c r="J3" s="2" t="inlineStr"/>
      <c r="K3" s="2" t="inlineStr">
        <is>
          <t>LRCX</t>
        </is>
      </c>
      <c r="L3" s="2" t="n">
        <v>3</v>
      </c>
      <c r="M3" s="2" t="inlineStr">
        <is>
          <t>PERSIST</t>
        </is>
      </c>
      <c r="N3" s="2" t="inlineStr">
        <is>
          <t>GERCEKLESMEMIS PERSISTANS (K gun ihtimal yuksek, hedef gorulmedi)</t>
        </is>
      </c>
      <c r="O3" s="2" t="inlineStr">
        <is>
          <t>TUM</t>
        </is>
      </c>
      <c r="P3" s="2" t="inlineStr">
        <is>
          <t>LONG</t>
        </is>
      </c>
      <c r="Q3" s="2" t="inlineStr">
        <is>
          <t>a1&gt;=60x6 &amp; %3 gorulmedi &amp; zir5&lt;-3 &amp; SAT&gt;=1</t>
        </is>
      </c>
      <c r="R3" s="2" t="inlineStr">
        <is>
          <t>filtresiz</t>
        </is>
      </c>
      <c r="S3" s="2" t="inlineStr">
        <is>
          <t>net</t>
        </is>
      </c>
      <c r="T3" s="2" t="n">
        <v>1</v>
      </c>
      <c r="U3" s="2" t="n">
        <v>3</v>
      </c>
      <c r="V3" s="2" t="n">
        <v>1</v>
      </c>
      <c r="W3" s="2" t="n"/>
      <c r="X3" s="2" t="n">
        <v>7</v>
      </c>
      <c r="Y3" s="2" t="n">
        <v>249</v>
      </c>
      <c r="Z3" s="2" t="n">
        <v>33</v>
      </c>
      <c r="AA3" s="2" t="n">
        <v>33</v>
      </c>
      <c r="AB3" s="2" t="n">
        <v>187</v>
      </c>
      <c r="AC3" s="2" t="n">
        <v>9</v>
      </c>
      <c r="AD3" s="2" t="n">
        <v>-10</v>
      </c>
      <c r="AE3" s="2" t="n">
        <v>-10</v>
      </c>
      <c r="AF3" s="2" t="n">
        <v>187</v>
      </c>
      <c r="AG3" s="2" t="n">
        <v>0</v>
      </c>
      <c r="AH3" s="2" t="n">
        <v>0</v>
      </c>
      <c r="AI3" s="2" t="n">
        <v>3</v>
      </c>
      <c r="AJ3" s="2" t="n">
        <v>58</v>
      </c>
      <c r="AK3" s="2" t="n">
        <v>85</v>
      </c>
      <c r="AL3" s="2" t="n">
        <v>39</v>
      </c>
      <c r="AM3" s="2" t="n">
        <v>13</v>
      </c>
      <c r="AN3" s="2" t="n">
        <v>0</v>
      </c>
      <c r="AO3" s="2" t="n">
        <v>151</v>
      </c>
      <c r="AP3" s="2" t="n">
        <v>65</v>
      </c>
      <c r="AQ3" s="2" t="inlineStr">
        <is>
          <t>8/11</t>
        </is>
      </c>
      <c r="AR3" s="2" t="n">
        <v>-5</v>
      </c>
      <c r="AS3" s="2" t="n">
        <v>7</v>
      </c>
      <c r="AT3" s="2" t="n">
        <v>6</v>
      </c>
      <c r="AU3" s="2" t="n">
        <v>3</v>
      </c>
      <c r="AV3" s="2" t="n">
        <v>13</v>
      </c>
      <c r="AW3" s="2" t="n">
        <v>27</v>
      </c>
      <c r="AX3" s="2" t="n">
        <v>100</v>
      </c>
      <c r="AY3" s="2" t="n">
        <v>79</v>
      </c>
      <c r="AZ3" s="2" t="n">
        <v>100</v>
      </c>
      <c r="BA3" s="2" t="n">
        <v>42</v>
      </c>
      <c r="BB3" s="2" t="n">
        <v>79</v>
      </c>
      <c r="BC3" s="2" t="n">
        <v>17</v>
      </c>
    </row>
    <row r="4">
      <c r="A4" s="2" t="inlineStr">
        <is>
          <t>-</t>
        </is>
      </c>
      <c r="B4" s="2" t="inlineStr"/>
      <c r="C4" s="2" t="n">
        <v>69</v>
      </c>
      <c r="D4" s="2" t="inlineStr">
        <is>
          <t>EVET</t>
        </is>
      </c>
      <c r="E4" s="2" t="n">
        <v>34</v>
      </c>
      <c r="F4" s="2" t="n">
        <v>0</v>
      </c>
      <c r="G4" s="2" t="n">
        <v>104</v>
      </c>
      <c r="H4" s="2" t="n">
        <v>27</v>
      </c>
      <c r="I4" s="2" t="inlineStr">
        <is>
          <t>YOK</t>
        </is>
      </c>
      <c r="J4" s="2" t="inlineStr"/>
      <c r="K4" s="2" t="inlineStr">
        <is>
          <t>VRT</t>
        </is>
      </c>
      <c r="L4" s="2" t="n">
        <v>1</v>
      </c>
      <c r="M4" s="2" t="inlineStr">
        <is>
          <t>OZ</t>
        </is>
      </c>
      <c r="N4" s="2" t="inlineStr">
        <is>
          <t>KENDI GECMISINE GORE (60 barlik oz yuzdelik)</t>
        </is>
      </c>
      <c r="O4" s="2" t="inlineStr">
        <is>
          <t>TUM</t>
        </is>
      </c>
      <c r="P4" s="2" t="inlineStr">
        <is>
          <t>LONG</t>
        </is>
      </c>
      <c r="Q4" s="2" t="inlineStr">
        <is>
          <t>oz_a1&gt;70x1 &amp; zir5&lt;-2 &amp; AL&gt;=2</t>
        </is>
      </c>
      <c r="R4" s="2" t="inlineStr">
        <is>
          <t>filtresiz</t>
        </is>
      </c>
      <c r="S4" s="2" t="inlineStr">
        <is>
          <t>a1</t>
        </is>
      </c>
      <c r="T4" s="2" t="n">
        <v>1</v>
      </c>
      <c r="U4" s="2" t="n">
        <v>3</v>
      </c>
      <c r="V4" s="2" t="n">
        <v>1</v>
      </c>
      <c r="W4" s="2" t="n"/>
      <c r="X4" s="2" t="n">
        <v>7</v>
      </c>
      <c r="Y4" s="2" t="n">
        <v>249</v>
      </c>
      <c r="Z4" s="2" t="n">
        <v>77</v>
      </c>
      <c r="AA4" s="2" t="n">
        <v>77</v>
      </c>
      <c r="AB4" s="2" t="n">
        <v>384</v>
      </c>
      <c r="AC4" s="2" t="n">
        <v>14</v>
      </c>
      <c r="AD4" s="2" t="n">
        <v>-21</v>
      </c>
      <c r="AE4" s="2" t="n">
        <v>-21</v>
      </c>
      <c r="AF4" s="2" t="n">
        <v>384</v>
      </c>
      <c r="AG4" s="2" t="n">
        <v>0</v>
      </c>
      <c r="AH4" s="2" t="n">
        <v>0</v>
      </c>
      <c r="AI4" s="2" t="n">
        <v>2.6</v>
      </c>
      <c r="AJ4" s="2" t="n">
        <v>53</v>
      </c>
      <c r="AK4" s="2" t="n">
        <v>88</v>
      </c>
      <c r="AL4" s="2" t="n">
        <v>88</v>
      </c>
      <c r="AM4" s="2" t="n">
        <v>31</v>
      </c>
      <c r="AN4" s="2" t="n">
        <v>0</v>
      </c>
      <c r="AO4" s="2" t="n">
        <v>30</v>
      </c>
      <c r="AP4" s="2" t="n">
        <v>142</v>
      </c>
      <c r="AQ4" s="2" t="inlineStr">
        <is>
          <t>9/11</t>
        </is>
      </c>
      <c r="AR4" s="2" t="n">
        <v>-21</v>
      </c>
      <c r="AS4" s="2" t="n">
        <v>14</v>
      </c>
      <c r="AT4" s="2" t="n">
        <v>5</v>
      </c>
      <c r="AU4" s="2" t="n">
        <v>-5</v>
      </c>
      <c r="AV4" s="2" t="n">
        <v>28</v>
      </c>
      <c r="AW4" s="2" t="n">
        <v>56</v>
      </c>
      <c r="AX4" s="2" t="n">
        <v>100</v>
      </c>
      <c r="AY4" s="2" t="n">
        <v>100</v>
      </c>
      <c r="AZ4" s="2" t="n">
        <v>100</v>
      </c>
      <c r="BA4" s="2" t="n">
        <v>30</v>
      </c>
      <c r="BB4" s="2" t="n">
        <v>34</v>
      </c>
      <c r="BC4" s="2" t="n">
        <v>32</v>
      </c>
    </row>
    <row r="5">
      <c r="A5" s="2" t="inlineStr">
        <is>
          <t>-</t>
        </is>
      </c>
      <c r="B5" s="2" t="inlineStr"/>
      <c r="C5" s="2" t="n">
        <v>69</v>
      </c>
      <c r="D5" s="2" t="inlineStr">
        <is>
          <t>EVET</t>
        </is>
      </c>
      <c r="E5" s="2" t="n">
        <v>32</v>
      </c>
      <c r="F5" s="2" t="n">
        <v>0</v>
      </c>
      <c r="G5" s="2" t="n">
        <v>62</v>
      </c>
      <c r="H5" s="2" t="n">
        <v>16</v>
      </c>
      <c r="I5" s="2" t="inlineStr">
        <is>
          <t>VRT</t>
        </is>
      </c>
      <c r="J5" s="2" t="inlineStr"/>
      <c r="K5" s="2" t="inlineStr">
        <is>
          <t>VRT</t>
        </is>
      </c>
      <c r="L5" s="2" t="n">
        <v>1</v>
      </c>
      <c r="M5" s="2" t="inlineStr">
        <is>
          <t>GERI</t>
        </is>
      </c>
      <c r="N5" s="2" t="inlineStr">
        <is>
          <t>GERI CEKILME (fiyat asagi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r_a1&gt;75x5 &amp; zir5&lt;-2 &amp; SKOR&gt;=2</t>
        </is>
      </c>
      <c r="R5" s="2" t="inlineStr">
        <is>
          <t>filtresiz</t>
        </is>
      </c>
      <c r="S5" s="2" t="inlineStr">
        <is>
          <t>a1</t>
        </is>
      </c>
      <c r="T5" s="2" t="n">
        <v>1</v>
      </c>
      <c r="U5" s="2" t="n">
        <v>2</v>
      </c>
      <c r="V5" s="2" t="n">
        <v>1</v>
      </c>
      <c r="W5" s="2" t="n"/>
      <c r="X5" s="2" t="n">
        <v>7</v>
      </c>
      <c r="Y5" s="2" t="n">
        <v>249</v>
      </c>
      <c r="Z5" s="2" t="n">
        <v>124</v>
      </c>
      <c r="AA5" s="2" t="n">
        <v>125</v>
      </c>
      <c r="AB5" s="2" t="n">
        <v>573</v>
      </c>
      <c r="AC5" s="2" t="n">
        <v>17</v>
      </c>
      <c r="AD5" s="2" t="n">
        <v>-26</v>
      </c>
      <c r="AE5" s="2" t="n">
        <v>-26</v>
      </c>
      <c r="AF5" s="2" t="n">
        <v>573</v>
      </c>
      <c r="AG5" s="2" t="n">
        <v>0</v>
      </c>
      <c r="AH5" s="2" t="n">
        <v>0</v>
      </c>
      <c r="AI5" s="2" t="n">
        <v>3</v>
      </c>
      <c r="AJ5" s="2" t="n">
        <v>55</v>
      </c>
      <c r="AK5" s="2" t="n">
        <v>75</v>
      </c>
      <c r="AL5" s="2" t="n">
        <v>96</v>
      </c>
      <c r="AM5" s="2" t="n">
        <v>50</v>
      </c>
      <c r="AN5" s="2" t="n">
        <v>0</v>
      </c>
      <c r="AO5" s="2" t="n">
        <v>9</v>
      </c>
      <c r="AP5" s="2" t="n">
        <v>115</v>
      </c>
      <c r="AQ5" s="2" t="inlineStr">
        <is>
          <t>7/11</t>
        </is>
      </c>
      <c r="AR5" s="2" t="n">
        <v>-15</v>
      </c>
      <c r="AS5" s="2" t="n">
        <v>16</v>
      </c>
      <c r="AT5" s="2" t="n">
        <v>6</v>
      </c>
      <c r="AU5" s="2" t="n">
        <v>1</v>
      </c>
      <c r="AV5" s="2" t="n">
        <v>28</v>
      </c>
      <c r="AW5" s="2" t="n">
        <v>63</v>
      </c>
      <c r="AX5" s="2" t="n">
        <v>100</v>
      </c>
      <c r="AY5" s="2" t="n">
        <v>73</v>
      </c>
      <c r="AZ5" s="2" t="n">
        <v>100</v>
      </c>
      <c r="BA5" s="2" t="n">
        <v>41</v>
      </c>
      <c r="BB5" s="2" t="n">
        <v>32</v>
      </c>
      <c r="BC5" s="2" t="n">
        <v>33</v>
      </c>
    </row>
    <row r="6">
      <c r="A6" s="2" t="inlineStr">
        <is>
          <t>-</t>
        </is>
      </c>
      <c r="B6" s="2" t="inlineStr"/>
      <c r="C6" s="2" t="n">
        <v>69</v>
      </c>
      <c r="D6" s="2" t="inlineStr">
        <is>
          <t>EVET</t>
        </is>
      </c>
      <c r="E6" s="2" t="n">
        <v>76</v>
      </c>
      <c r="F6" s="2" t="n">
        <v>2</v>
      </c>
      <c r="G6" s="2" t="n">
        <v>117</v>
      </c>
      <c r="H6" s="2" t="n">
        <v>20</v>
      </c>
      <c r="I6" s="2" t="inlineStr">
        <is>
          <t>YOK</t>
        </is>
      </c>
      <c r="J6" s="2" t="inlineStr"/>
      <c r="K6" s="2" t="inlineStr">
        <is>
          <t>LRCX</t>
        </is>
      </c>
      <c r="L6" s="2" t="n">
        <v>3</v>
      </c>
      <c r="M6" s="2" t="inlineStr">
        <is>
          <t>PERSIST</t>
        </is>
      </c>
      <c r="N6" s="2" t="inlineStr">
        <is>
          <t>GERCEKLESMEMIS PERSISTANS (K gun ihtimal yuksek, hedef gorulmedi)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a1&gt;=60x6 &amp; %3 gorulmedi &amp; 5g&lt;-2 &amp; yok</t>
        </is>
      </c>
      <c r="R6" s="2" t="inlineStr">
        <is>
          <t>filtresiz</t>
        </is>
      </c>
      <c r="S6" s="2" t="inlineStr">
        <is>
          <t>net</t>
        </is>
      </c>
      <c r="T6" s="2" t="n">
        <v>1</v>
      </c>
      <c r="U6" s="2" t="n">
        <v>3</v>
      </c>
      <c r="V6" s="2" t="n">
        <v>1</v>
      </c>
      <c r="W6" s="2" t="n"/>
      <c r="X6" s="2" t="n">
        <v>7</v>
      </c>
      <c r="Y6" s="2" t="n">
        <v>249</v>
      </c>
      <c r="Z6" s="2" t="n">
        <v>34</v>
      </c>
      <c r="AA6" s="2" t="n">
        <v>34</v>
      </c>
      <c r="AB6" s="2" t="n">
        <v>171</v>
      </c>
      <c r="AC6" s="2" t="n">
        <v>9</v>
      </c>
      <c r="AD6" s="2" t="n">
        <v>-15</v>
      </c>
      <c r="AE6" s="2" t="n">
        <v>-15</v>
      </c>
      <c r="AF6" s="2" t="n">
        <v>171</v>
      </c>
      <c r="AG6" s="2" t="n">
        <v>0</v>
      </c>
      <c r="AH6" s="2" t="n">
        <v>0</v>
      </c>
      <c r="AI6" s="2" t="n">
        <v>2.8</v>
      </c>
      <c r="AJ6" s="2" t="n">
        <v>59</v>
      </c>
      <c r="AK6" s="2" t="n">
        <v>85</v>
      </c>
      <c r="AL6" s="2" t="n">
        <v>40</v>
      </c>
      <c r="AM6" s="2" t="n">
        <v>14</v>
      </c>
      <c r="AN6" s="2" t="n">
        <v>0</v>
      </c>
      <c r="AO6" s="2" t="n">
        <v>150</v>
      </c>
      <c r="AP6" s="2" t="n">
        <v>65</v>
      </c>
      <c r="AQ6" s="2" t="inlineStr">
        <is>
          <t>7/11</t>
        </is>
      </c>
      <c r="AR6" s="2" t="n">
        <v>-5</v>
      </c>
      <c r="AS6" s="2" t="n">
        <v>7</v>
      </c>
      <c r="AT6" s="2" t="n">
        <v>6</v>
      </c>
      <c r="AU6" s="2" t="n">
        <v>3</v>
      </c>
      <c r="AV6" s="2" t="n">
        <v>13</v>
      </c>
      <c r="AW6" s="2" t="n">
        <v>26</v>
      </c>
      <c r="AX6" s="2" t="n">
        <v>100</v>
      </c>
      <c r="AY6" s="2" t="n">
        <v>85</v>
      </c>
      <c r="AZ6" s="2" t="n">
        <v>100</v>
      </c>
      <c r="BA6" s="2" t="n">
        <v>40</v>
      </c>
      <c r="BB6" s="2" t="n">
        <v>76</v>
      </c>
      <c r="BC6" s="2" t="n">
        <v>17</v>
      </c>
    </row>
    <row r="7">
      <c r="A7" s="2" t="inlineStr">
        <is>
          <t>MOM1</t>
        </is>
      </c>
      <c r="B7" s="2" t="inlineStr">
        <is>
          <t>EVET</t>
        </is>
      </c>
      <c r="C7" s="2" t="n">
        <v>68</v>
      </c>
      <c r="D7" s="2" t="inlineStr">
        <is>
          <t>EVET</t>
        </is>
      </c>
      <c r="E7" s="2" t="n">
        <v>70</v>
      </c>
      <c r="F7" s="2" t="n">
        <v>0</v>
      </c>
      <c r="G7" s="2" t="n">
        <v>85</v>
      </c>
      <c r="H7" s="2" t="n">
        <v>31</v>
      </c>
      <c r="I7" s="2" t="inlineStr">
        <is>
          <t>YOK</t>
        </is>
      </c>
      <c r="J7" s="2" t="inlineStr">
        <is>
          <t>NOW</t>
        </is>
      </c>
      <c r="K7" s="2" t="inlineStr">
        <is>
          <t>PLTR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r_a1&gt;50x5 &amp; 10g&gt;+2 &amp; SKOR&gt;=2</t>
        </is>
      </c>
      <c r="R7" s="2" t="inlineStr">
        <is>
          <t>filtresiz</t>
        </is>
      </c>
      <c r="S7" s="2" t="inlineStr">
        <is>
          <t>net</t>
        </is>
      </c>
      <c r="T7" s="2" t="n">
        <v>1</v>
      </c>
      <c r="U7" s="2" t="n">
        <v>1</v>
      </c>
      <c r="V7" s="2" t="n">
        <v>1</v>
      </c>
      <c r="W7" s="2" t="n"/>
      <c r="X7" s="2" t="n">
        <v>7</v>
      </c>
      <c r="Y7" s="2" t="n">
        <v>249</v>
      </c>
      <c r="Z7" s="2" t="n">
        <v>236</v>
      </c>
      <c r="AA7" s="2" t="n">
        <v>236</v>
      </c>
      <c r="AB7" s="2" t="n">
        <v>91</v>
      </c>
      <c r="AC7" s="2" t="n">
        <v>6</v>
      </c>
      <c r="AD7" s="2" t="n">
        <v>-31</v>
      </c>
      <c r="AE7" s="2" t="n">
        <v>-31</v>
      </c>
      <c r="AF7" s="2" t="n">
        <v>91</v>
      </c>
      <c r="AG7" s="2" t="n">
        <v>0</v>
      </c>
      <c r="AH7" s="2" t="n">
        <v>0</v>
      </c>
      <c r="AI7" s="2" t="n">
        <v>1.4</v>
      </c>
      <c r="AJ7" s="2" t="n">
        <v>53</v>
      </c>
      <c r="AK7" s="2" t="n">
        <v>62</v>
      </c>
      <c r="AL7" s="2" t="n">
        <v>94</v>
      </c>
      <c r="AM7" s="2" t="n">
        <v>94</v>
      </c>
      <c r="AN7" s="2" t="n">
        <v>0</v>
      </c>
      <c r="AO7" s="2" t="n">
        <v>13</v>
      </c>
      <c r="AP7" s="2" t="n">
        <v>0</v>
      </c>
      <c r="AQ7" s="2" t="inlineStr">
        <is>
          <t>7/11</t>
        </is>
      </c>
      <c r="AR7" s="2" t="n">
        <v>-21</v>
      </c>
      <c r="AS7" s="2" t="n">
        <v>6</v>
      </c>
      <c r="AT7" s="2" t="n">
        <v>4</v>
      </c>
      <c r="AU7" s="2" t="n">
        <v>1</v>
      </c>
      <c r="AV7" s="2" t="n">
        <v>28</v>
      </c>
      <c r="AW7" s="2" t="n">
        <v>24</v>
      </c>
      <c r="AX7" s="2" t="n">
        <v>100</v>
      </c>
      <c r="AY7" s="2" t="n">
        <v>100</v>
      </c>
      <c r="AZ7" s="2" t="n">
        <v>100</v>
      </c>
      <c r="BA7" s="2" t="n">
        <v>25</v>
      </c>
      <c r="BB7" s="2" t="n">
        <v>70</v>
      </c>
      <c r="BC7" s="2" t="n">
        <v>31</v>
      </c>
    </row>
    <row r="8">
      <c r="A8" s="2" t="inlineStr">
        <is>
          <t>GERI1</t>
        </is>
      </c>
      <c r="B8" s="2" t="inlineStr">
        <is>
          <t>EVET</t>
        </is>
      </c>
      <c r="C8" s="2" t="n">
        <v>67</v>
      </c>
      <c r="D8" s="2" t="inlineStr">
        <is>
          <t>EVET</t>
        </is>
      </c>
      <c r="E8" s="2" t="n">
        <v>39</v>
      </c>
      <c r="F8" s="2" t="n">
        <v>0</v>
      </c>
      <c r="G8" s="2" t="n">
        <v>85</v>
      </c>
      <c r="H8" s="2" t="n">
        <v>20</v>
      </c>
      <c r="I8" s="2" t="inlineStr">
        <is>
          <t>YOK</t>
        </is>
      </c>
      <c r="J8" s="2" t="inlineStr">
        <is>
          <t>MP</t>
        </is>
      </c>
      <c r="K8" s="2" t="inlineStr">
        <is>
          <t>UBER</t>
        </is>
      </c>
      <c r="L8" s="2" t="n">
        <v>1</v>
      </c>
      <c r="M8" s="2" t="inlineStr">
        <is>
          <t>GERI</t>
        </is>
      </c>
      <c r="N8" s="2" t="inlineStr">
        <is>
          <t>GERI CEKILME (fiyat asagi + ihtimal)</t>
        </is>
      </c>
      <c r="O8" s="2" t="inlineStr">
        <is>
          <t>TUM</t>
        </is>
      </c>
      <c r="P8" s="2" t="inlineStr">
        <is>
          <t>LONG</t>
        </is>
      </c>
      <c r="Q8" s="2" t="inlineStr">
        <is>
          <t>a1&gt;=60x4 &amp; zir5&lt;-2 &amp; SKOR&gt;=2</t>
        </is>
      </c>
      <c r="R8" s="2" t="inlineStr">
        <is>
          <t>filtresiz</t>
        </is>
      </c>
      <c r="S8" s="2" t="inlineStr">
        <is>
          <t>a1</t>
        </is>
      </c>
      <c r="T8" s="2" t="n">
        <v>1</v>
      </c>
      <c r="U8" s="2" t="n">
        <v>1</v>
      </c>
      <c r="V8" s="2" t="n">
        <v>1</v>
      </c>
      <c r="W8" s="2" t="n"/>
      <c r="X8" s="2" t="n">
        <v>7</v>
      </c>
      <c r="Y8" s="2" t="n">
        <v>249</v>
      </c>
      <c r="Z8" s="2" t="n">
        <v>229</v>
      </c>
      <c r="AA8" s="2" t="n">
        <v>229</v>
      </c>
      <c r="AB8" s="2" t="n">
        <v>359</v>
      </c>
      <c r="AC8" s="2" t="n">
        <v>14</v>
      </c>
      <c r="AD8" s="2" t="n">
        <v>-33</v>
      </c>
      <c r="AE8" s="2" t="n">
        <v>-33</v>
      </c>
      <c r="AF8" s="2" t="n">
        <v>359</v>
      </c>
      <c r="AG8" s="2" t="n">
        <v>0</v>
      </c>
      <c r="AH8" s="2" t="n">
        <v>0</v>
      </c>
      <c r="AI8" s="2" t="n">
        <v>2.4</v>
      </c>
      <c r="AJ8" s="2" t="n">
        <v>53</v>
      </c>
      <c r="AK8" s="2" t="n">
        <v>68</v>
      </c>
      <c r="AL8" s="2" t="n">
        <v>92</v>
      </c>
      <c r="AM8" s="2" t="n">
        <v>92</v>
      </c>
      <c r="AN8" s="2" t="n">
        <v>0</v>
      </c>
      <c r="AO8" s="2" t="n">
        <v>20</v>
      </c>
      <c r="AP8" s="2" t="n">
        <v>0</v>
      </c>
      <c r="AQ8" s="2" t="inlineStr">
        <is>
          <t>7/11</t>
        </is>
      </c>
      <c r="AR8" s="2" t="n">
        <v>-16</v>
      </c>
      <c r="AS8" s="2" t="n">
        <v>12</v>
      </c>
      <c r="AT8" s="2" t="n">
        <v>5</v>
      </c>
      <c r="AU8" s="2" t="n">
        <v>1</v>
      </c>
      <c r="AV8" s="2" t="n">
        <v>28</v>
      </c>
      <c r="AW8" s="2" t="n">
        <v>49</v>
      </c>
      <c r="AX8" s="2" t="n">
        <v>100</v>
      </c>
      <c r="AY8" s="2" t="n">
        <v>86</v>
      </c>
      <c r="AZ8" s="2" t="n">
        <v>99</v>
      </c>
      <c r="BA8" s="2" t="n">
        <v>37</v>
      </c>
      <c r="BB8" s="2" t="n">
        <v>39</v>
      </c>
      <c r="BC8" s="2" t="n">
        <v>31</v>
      </c>
    </row>
    <row r="9">
      <c r="A9" s="2" t="inlineStr">
        <is>
          <t>-</t>
        </is>
      </c>
      <c r="B9" s="2" t="inlineStr"/>
      <c r="C9" s="2" t="n">
        <v>67</v>
      </c>
      <c r="D9" s="2" t="inlineStr">
        <is>
          <t>EVET</t>
        </is>
      </c>
      <c r="E9" s="2" t="n">
        <v>42</v>
      </c>
      <c r="F9" s="2" t="n">
        <v>0</v>
      </c>
      <c r="G9" s="2" t="n">
        <v>130</v>
      </c>
      <c r="H9" s="2" t="n">
        <v>16</v>
      </c>
      <c r="I9" s="2" t="inlineStr">
        <is>
          <t>VRT</t>
        </is>
      </c>
      <c r="J9" s="2" t="inlineStr"/>
      <c r="K9" s="2" t="inlineStr">
        <is>
          <t>VRT</t>
        </is>
      </c>
      <c r="L9" s="2" t="n">
        <v>1</v>
      </c>
      <c r="M9" s="2" t="inlineStr">
        <is>
          <t>OZ</t>
        </is>
      </c>
      <c r="N9" s="2" t="inlineStr">
        <is>
          <t>KENDI GECMISINE GORE (60 barlik oz yuzdelik)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oz_a1&gt;70x1 &amp; zir5&lt;-2 &amp; yok</t>
        </is>
      </c>
      <c r="R9" s="2" t="inlineStr">
        <is>
          <t>filtresiz</t>
        </is>
      </c>
      <c r="S9" s="2" t="inlineStr">
        <is>
          <t>a1</t>
        </is>
      </c>
      <c r="T9" s="2" t="n">
        <v>1</v>
      </c>
      <c r="U9" s="2" t="n">
        <v>3</v>
      </c>
      <c r="V9" s="2" t="n">
        <v>1</v>
      </c>
      <c r="W9" s="2" t="n"/>
      <c r="X9" s="2" t="n">
        <v>7</v>
      </c>
      <c r="Y9" s="2" t="n">
        <v>249</v>
      </c>
      <c r="Z9" s="2" t="n">
        <v>80</v>
      </c>
      <c r="AA9" s="2" t="n">
        <v>81</v>
      </c>
      <c r="AB9" s="2" t="n">
        <v>340</v>
      </c>
      <c r="AC9" s="2" t="n">
        <v>13</v>
      </c>
      <c r="AD9" s="2" t="n">
        <v>-36</v>
      </c>
      <c r="AE9" s="2" t="n">
        <v>-36</v>
      </c>
      <c r="AF9" s="2" t="n">
        <v>340</v>
      </c>
      <c r="AG9" s="2" t="n">
        <v>0</v>
      </c>
      <c r="AH9" s="2" t="n">
        <v>0</v>
      </c>
      <c r="AI9" s="2" t="n">
        <v>2.5</v>
      </c>
      <c r="AJ9" s="2" t="n">
        <v>54</v>
      </c>
      <c r="AK9" s="2" t="n">
        <v>84</v>
      </c>
      <c r="AL9" s="2" t="n">
        <v>90</v>
      </c>
      <c r="AM9" s="2" t="n">
        <v>32</v>
      </c>
      <c r="AN9" s="2" t="n">
        <v>0</v>
      </c>
      <c r="AO9" s="2" t="n">
        <v>24</v>
      </c>
      <c r="AP9" s="2" t="n">
        <v>144</v>
      </c>
      <c r="AQ9" s="2" t="inlineStr">
        <is>
          <t>8/11</t>
        </is>
      </c>
      <c r="AR9" s="2" t="n">
        <v>-25</v>
      </c>
      <c r="AS9" s="2" t="n">
        <v>13</v>
      </c>
      <c r="AT9" s="2" t="n">
        <v>5</v>
      </c>
      <c r="AU9" s="2" t="n">
        <v>-2</v>
      </c>
      <c r="AV9" s="2" t="n">
        <v>28</v>
      </c>
      <c r="AW9" s="2" t="n">
        <v>52</v>
      </c>
      <c r="AX9" s="2" t="n">
        <v>100</v>
      </c>
      <c r="AY9" s="2" t="n">
        <v>75</v>
      </c>
      <c r="AZ9" s="2" t="n">
        <v>100</v>
      </c>
      <c r="BA9" s="2" t="n">
        <v>33</v>
      </c>
      <c r="BB9" s="2" t="n">
        <v>42</v>
      </c>
      <c r="BC9" s="2" t="n">
        <v>32</v>
      </c>
    </row>
    <row r="10">
      <c r="A10" s="2" t="inlineStr">
        <is>
          <t>-</t>
        </is>
      </c>
      <c r="B10" s="2" t="inlineStr"/>
      <c r="C10" s="2" t="n">
        <v>67</v>
      </c>
      <c r="D10" s="2" t="inlineStr">
        <is>
          <t>EVET</t>
        </is>
      </c>
      <c r="E10" s="2" t="n">
        <v>43</v>
      </c>
      <c r="F10" s="2" t="n">
        <v>0</v>
      </c>
      <c r="G10" s="2" t="n">
        <v>61</v>
      </c>
      <c r="H10" s="2" t="n">
        <v>21</v>
      </c>
      <c r="I10" s="2" t="inlineStr">
        <is>
          <t>VRT</t>
        </is>
      </c>
      <c r="J10" s="2" t="inlineStr"/>
      <c r="K10" s="2" t="inlineStr">
        <is>
          <t>VRT</t>
        </is>
      </c>
      <c r="L10" s="2" t="n">
        <v>1</v>
      </c>
      <c r="M10" s="2" t="inlineStr">
        <is>
          <t>GERI</t>
        </is>
      </c>
      <c r="N10" s="2" t="inlineStr">
        <is>
          <t>GERI CEKILME (fiyat asagi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a1&gt;=60x4 &amp; zir5&lt;-2 &amp; SKOR&gt;=2</t>
        </is>
      </c>
      <c r="R10" s="2" t="inlineStr">
        <is>
          <t>filtresiz</t>
        </is>
      </c>
      <c r="S10" s="2" t="inlineStr">
        <is>
          <t>a1</t>
        </is>
      </c>
      <c r="T10" s="2" t="n">
        <v>1</v>
      </c>
      <c r="U10" s="2" t="n">
        <v>2</v>
      </c>
      <c r="V10" s="2" t="n">
        <v>1</v>
      </c>
      <c r="W10" s="2" t="n"/>
      <c r="X10" s="2" t="n">
        <v>7</v>
      </c>
      <c r="Y10" s="2" t="n">
        <v>249</v>
      </c>
      <c r="Z10" s="2" t="n">
        <v>122</v>
      </c>
      <c r="AA10" s="2" t="n">
        <v>123</v>
      </c>
      <c r="AB10" s="2" t="n">
        <v>363</v>
      </c>
      <c r="AC10" s="2" t="n">
        <v>14</v>
      </c>
      <c r="AD10" s="2" t="n">
        <v>-27</v>
      </c>
      <c r="AE10" s="2" t="n">
        <v>-27</v>
      </c>
      <c r="AF10" s="2" t="n">
        <v>363</v>
      </c>
      <c r="AG10" s="2" t="n">
        <v>0</v>
      </c>
      <c r="AH10" s="2" t="n">
        <v>0</v>
      </c>
      <c r="AI10" s="2" t="n">
        <v>2.5</v>
      </c>
      <c r="AJ10" s="2" t="n">
        <v>55</v>
      </c>
      <c r="AK10" s="2" t="n">
        <v>74</v>
      </c>
      <c r="AL10" s="2" t="n">
        <v>95</v>
      </c>
      <c r="AM10" s="2" t="n">
        <v>49</v>
      </c>
      <c r="AN10" s="2" t="n">
        <v>0</v>
      </c>
      <c r="AO10" s="2" t="n">
        <v>13</v>
      </c>
      <c r="AP10" s="2" t="n">
        <v>113</v>
      </c>
      <c r="AQ10" s="2" t="inlineStr">
        <is>
          <t>7/11</t>
        </is>
      </c>
      <c r="AR10" s="2" t="n">
        <v>-15</v>
      </c>
      <c r="AS10" s="2" t="n">
        <v>11</v>
      </c>
      <c r="AT10" s="2" t="n">
        <v>5</v>
      </c>
      <c r="AU10" s="2" t="n">
        <v>1</v>
      </c>
      <c r="AV10" s="2" t="n">
        <v>28</v>
      </c>
      <c r="AW10" s="2" t="n">
        <v>44</v>
      </c>
      <c r="AX10" s="2" t="n">
        <v>100</v>
      </c>
      <c r="AY10" s="2" t="n">
        <v>87</v>
      </c>
      <c r="AZ10" s="2" t="n">
        <v>100</v>
      </c>
      <c r="BA10" s="2" t="n">
        <v>35</v>
      </c>
      <c r="BB10" s="2" t="n">
        <v>43</v>
      </c>
      <c r="BC10" s="2" t="n">
        <v>33</v>
      </c>
    </row>
    <row r="11">
      <c r="A11" s="2" t="inlineStr">
        <is>
          <t>-</t>
        </is>
      </c>
      <c r="B11" s="2" t="inlineStr"/>
      <c r="C11" s="2" t="n">
        <v>67</v>
      </c>
      <c r="D11" s="2" t="inlineStr">
        <is>
          <t>EVET</t>
        </is>
      </c>
      <c r="E11" s="2" t="n">
        <v>53</v>
      </c>
      <c r="F11" s="2" t="n">
        <v>0</v>
      </c>
      <c r="G11" s="2" t="n">
        <v>76</v>
      </c>
      <c r="H11" s="2" t="n">
        <v>40</v>
      </c>
      <c r="I11" s="2" t="inlineStr">
        <is>
          <t>YOK</t>
        </is>
      </c>
      <c r="J11" s="2" t="inlineStr"/>
      <c r="K11" s="2" t="inlineStr">
        <is>
          <t>ANET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r_a1&gt;50x6 &amp; 10g&gt;+2 &amp; SKOR&gt;=2</t>
        </is>
      </c>
      <c r="R11" s="2" t="inlineStr">
        <is>
          <t>filtresiz</t>
        </is>
      </c>
      <c r="S11" s="2" t="inlineStr">
        <is>
          <t>net</t>
        </is>
      </c>
      <c r="T11" s="2" t="n">
        <v>1</v>
      </c>
      <c r="U11" s="2" t="n">
        <v>2</v>
      </c>
      <c r="V11" s="2" t="n">
        <v>1</v>
      </c>
      <c r="W11" s="2" t="n"/>
      <c r="X11" s="2" t="n">
        <v>7</v>
      </c>
      <c r="Y11" s="2" t="n">
        <v>249</v>
      </c>
      <c r="Z11" s="2" t="n">
        <v>123</v>
      </c>
      <c r="AA11" s="2" t="n">
        <v>123</v>
      </c>
      <c r="AB11" s="2" t="n">
        <v>207</v>
      </c>
      <c r="AC11" s="2" t="n">
        <v>10</v>
      </c>
      <c r="AD11" s="2" t="n">
        <v>-26</v>
      </c>
      <c r="AE11" s="2" t="n">
        <v>-26</v>
      </c>
      <c r="AF11" s="2" t="n">
        <v>207</v>
      </c>
      <c r="AG11" s="2" t="n">
        <v>0</v>
      </c>
      <c r="AH11" s="2" t="n">
        <v>0</v>
      </c>
      <c r="AI11" s="2" t="n">
        <v>2.2</v>
      </c>
      <c r="AJ11" s="2" t="n">
        <v>53</v>
      </c>
      <c r="AK11" s="2" t="n">
        <v>71</v>
      </c>
      <c r="AL11" s="2" t="n">
        <v>95</v>
      </c>
      <c r="AM11" s="2" t="n">
        <v>49</v>
      </c>
      <c r="AN11" s="2" t="n">
        <v>0</v>
      </c>
      <c r="AO11" s="2" t="n">
        <v>12</v>
      </c>
      <c r="AP11" s="2" t="n">
        <v>114</v>
      </c>
      <c r="AQ11" s="2" t="inlineStr">
        <is>
          <t>9/11</t>
        </is>
      </c>
      <c r="AR11" s="2" t="n">
        <v>-9</v>
      </c>
      <c r="AS11" s="2" t="n">
        <v>8</v>
      </c>
      <c r="AT11" s="2" t="n">
        <v>5</v>
      </c>
      <c r="AU11" s="2" t="n">
        <v>-2</v>
      </c>
      <c r="AV11" s="2" t="n">
        <v>28</v>
      </c>
      <c r="AW11" s="2" t="n">
        <v>32</v>
      </c>
      <c r="AX11" s="2" t="n">
        <v>100</v>
      </c>
      <c r="AY11" s="2" t="n">
        <v>100</v>
      </c>
      <c r="AZ11" s="2" t="n">
        <v>100</v>
      </c>
      <c r="BA11" s="2" t="n">
        <v>32</v>
      </c>
      <c r="BB11" s="2" t="n">
        <v>53</v>
      </c>
      <c r="BC11" s="2" t="n">
        <v>33</v>
      </c>
    </row>
    <row r="12">
      <c r="A12" s="2" t="inlineStr">
        <is>
          <t>-</t>
        </is>
      </c>
      <c r="B12" s="2" t="inlineStr"/>
      <c r="C12" s="2" t="n">
        <v>67</v>
      </c>
      <c r="D12" s="2" t="inlineStr">
        <is>
          <t>EVET</t>
        </is>
      </c>
      <c r="E12" s="2" t="n">
        <v>73</v>
      </c>
      <c r="F12" s="2" t="n">
        <v>0</v>
      </c>
      <c r="G12" s="2" t="n">
        <v>63</v>
      </c>
      <c r="H12" s="2" t="n">
        <v>23</v>
      </c>
      <c r="I12" s="2" t="inlineStr">
        <is>
          <t>YOK</t>
        </is>
      </c>
      <c r="J12" s="2" t="inlineStr"/>
      <c r="K12" s="2" t="inlineStr">
        <is>
          <t>ANET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r_a1&gt;50x4 &amp; 10g&gt;+2 &amp; SKOR&gt;=2</t>
        </is>
      </c>
      <c r="R12" s="2" t="inlineStr">
        <is>
          <t>filtresiz</t>
        </is>
      </c>
      <c r="S12" s="2" t="inlineStr">
        <is>
          <t>net</t>
        </is>
      </c>
      <c r="T12" s="2" t="n">
        <v>1</v>
      </c>
      <c r="U12" s="2" t="n">
        <v>1</v>
      </c>
      <c r="V12" s="2" t="n">
        <v>1</v>
      </c>
      <c r="W12" s="2" t="n"/>
      <c r="X12" s="2" t="n">
        <v>7</v>
      </c>
      <c r="Y12" s="2" t="n">
        <v>249</v>
      </c>
      <c r="Z12" s="2" t="n">
        <v>236</v>
      </c>
      <c r="AA12" s="2" t="n">
        <v>236</v>
      </c>
      <c r="AB12" s="2" t="n">
        <v>92</v>
      </c>
      <c r="AC12" s="2" t="n">
        <v>6</v>
      </c>
      <c r="AD12" s="2" t="n">
        <v>-31</v>
      </c>
      <c r="AE12" s="2" t="n">
        <v>-31</v>
      </c>
      <c r="AF12" s="2" t="n">
        <v>92</v>
      </c>
      <c r="AG12" s="2" t="n">
        <v>0</v>
      </c>
      <c r="AH12" s="2" t="n">
        <v>0</v>
      </c>
      <c r="AI12" s="2" t="n">
        <v>1.4</v>
      </c>
      <c r="AJ12" s="2" t="n">
        <v>54</v>
      </c>
      <c r="AK12" s="2" t="n">
        <v>64</v>
      </c>
      <c r="AL12" s="2" t="n">
        <v>94</v>
      </c>
      <c r="AM12" s="2" t="n">
        <v>94</v>
      </c>
      <c r="AN12" s="2" t="n">
        <v>0</v>
      </c>
      <c r="AO12" s="2" t="n">
        <v>13</v>
      </c>
      <c r="AP12" s="2" t="n">
        <v>0</v>
      </c>
      <c r="AQ12" s="2" t="inlineStr">
        <is>
          <t>7/11</t>
        </is>
      </c>
      <c r="AR12" s="2" t="n">
        <v>-14</v>
      </c>
      <c r="AS12" s="2" t="n">
        <v>5</v>
      </c>
      <c r="AT12" s="2" t="n">
        <v>4</v>
      </c>
      <c r="AU12" s="2" t="n">
        <v>1</v>
      </c>
      <c r="AV12" s="2" t="n">
        <v>28</v>
      </c>
      <c r="AW12" s="2" t="n">
        <v>22</v>
      </c>
      <c r="AX12" s="2" t="n">
        <v>100</v>
      </c>
      <c r="AY12" s="2" t="n">
        <v>96</v>
      </c>
      <c r="AZ12" s="2" t="n">
        <v>100</v>
      </c>
      <c r="BA12" s="2" t="n">
        <v>28</v>
      </c>
      <c r="BB12" s="2" t="n">
        <v>73</v>
      </c>
      <c r="BC12" s="2" t="n">
        <v>31</v>
      </c>
    </row>
    <row r="13">
      <c r="A13" s="2" t="inlineStr">
        <is>
          <t>OZ1</t>
        </is>
      </c>
      <c r="B13" s="2" t="inlineStr">
        <is>
          <t>EVET</t>
        </is>
      </c>
      <c r="C13" s="2" t="n">
        <v>66</v>
      </c>
      <c r="D13" s="2" t="inlineStr">
        <is>
          <t>EVET</t>
        </is>
      </c>
      <c r="E13" s="2" t="n">
        <v>50</v>
      </c>
      <c r="F13" s="2" t="n">
        <v>0</v>
      </c>
      <c r="G13" s="2" t="n">
        <v>131</v>
      </c>
      <c r="H13" s="2" t="n">
        <v>4</v>
      </c>
      <c r="I13" s="2" t="inlineStr">
        <is>
          <t>YOK</t>
        </is>
      </c>
      <c r="J13" s="2" t="inlineStr">
        <is>
          <t>NFLX</t>
        </is>
      </c>
      <c r="K13" s="2" t="inlineStr">
        <is>
          <t>MS</t>
        </is>
      </c>
      <c r="L13" s="2" t="n">
        <v>1</v>
      </c>
      <c r="M13" s="2" t="inlineStr">
        <is>
          <t>OZ</t>
        </is>
      </c>
      <c r="N13" s="2" t="inlineStr">
        <is>
          <t>KENDI GECMISINE GORE (60 barlik oz yuzdelik)</t>
        </is>
      </c>
      <c r="O13" s="2" t="inlineStr">
        <is>
          <t>TUM</t>
        </is>
      </c>
      <c r="P13" s="2" t="inlineStr">
        <is>
          <t>LONG</t>
        </is>
      </c>
      <c r="Q13" s="2" t="inlineStr">
        <is>
          <t>oz_a1&gt;70x1 &amp; zir5&lt;-2 &amp; SAT&gt;=1</t>
        </is>
      </c>
      <c r="R13" s="2" t="inlineStr">
        <is>
          <t>filtresiz</t>
        </is>
      </c>
      <c r="S13" s="2" t="inlineStr">
        <is>
          <t>a1</t>
        </is>
      </c>
      <c r="T13" s="2" t="n">
        <v>1</v>
      </c>
      <c r="U13" s="2" t="n">
        <v>3</v>
      </c>
      <c r="V13" s="2" t="n">
        <v>1</v>
      </c>
      <c r="W13" s="2" t="n"/>
      <c r="X13" s="2" t="n">
        <v>7</v>
      </c>
      <c r="Y13" s="2" t="n">
        <v>249</v>
      </c>
      <c r="Z13" s="2" t="n">
        <v>80</v>
      </c>
      <c r="AA13" s="2" t="n">
        <v>81</v>
      </c>
      <c r="AB13" s="2" t="n">
        <v>377</v>
      </c>
      <c r="AC13" s="2" t="n">
        <v>14</v>
      </c>
      <c r="AD13" s="2" t="n">
        <v>-36</v>
      </c>
      <c r="AE13" s="2" t="n">
        <v>-36</v>
      </c>
      <c r="AF13" s="2" t="n">
        <v>377</v>
      </c>
      <c r="AG13" s="2" t="n">
        <v>0</v>
      </c>
      <c r="AH13" s="2" t="n">
        <v>0</v>
      </c>
      <c r="AI13" s="2" t="n">
        <v>2.6</v>
      </c>
      <c r="AJ13" s="2" t="n">
        <v>56</v>
      </c>
      <c r="AK13" s="2" t="n">
        <v>85</v>
      </c>
      <c r="AL13" s="2" t="n">
        <v>90</v>
      </c>
      <c r="AM13" s="2" t="n">
        <v>32</v>
      </c>
      <c r="AN13" s="2" t="n">
        <v>0</v>
      </c>
      <c r="AO13" s="2" t="n">
        <v>24</v>
      </c>
      <c r="AP13" s="2" t="n">
        <v>144</v>
      </c>
      <c r="AQ13" s="2" t="inlineStr">
        <is>
          <t>8/11</t>
        </is>
      </c>
      <c r="AR13" s="2" t="n">
        <v>-21</v>
      </c>
      <c r="AS13" s="2" t="n">
        <v>13</v>
      </c>
      <c r="AT13" s="2" t="n">
        <v>7</v>
      </c>
      <c r="AU13" s="2" t="n">
        <v>1</v>
      </c>
      <c r="AV13" s="2" t="n">
        <v>28</v>
      </c>
      <c r="AW13" s="2" t="n">
        <v>51</v>
      </c>
      <c r="AX13" s="2" t="n">
        <v>100</v>
      </c>
      <c r="AY13" s="2" t="n">
        <v>41</v>
      </c>
      <c r="AZ13" s="2" t="n">
        <v>97</v>
      </c>
      <c r="BA13" s="2" t="n">
        <v>44</v>
      </c>
      <c r="BB13" s="2" t="n">
        <v>50</v>
      </c>
      <c r="BC13" s="2" t="n">
        <v>32</v>
      </c>
    </row>
    <row r="14">
      <c r="A14" s="2" t="inlineStr">
        <is>
          <t>-</t>
        </is>
      </c>
      <c r="B14" s="2" t="inlineStr"/>
      <c r="C14" s="2" t="n">
        <v>66</v>
      </c>
      <c r="D14" s="2" t="inlineStr">
        <is>
          <t>EVET</t>
        </is>
      </c>
      <c r="E14" s="2" t="n">
        <v>35</v>
      </c>
      <c r="F14" s="2" t="n">
        <v>0</v>
      </c>
      <c r="G14" s="2" t="n">
        <v>62</v>
      </c>
      <c r="H14" s="2" t="n">
        <v>15</v>
      </c>
      <c r="I14" s="2" t="inlineStr">
        <is>
          <t>VRT</t>
        </is>
      </c>
      <c r="J14" s="2" t="inlineStr"/>
      <c r="K14" s="2" t="inlineStr">
        <is>
          <t>VRT</t>
        </is>
      </c>
      <c r="L14" s="2" t="n">
        <v>1</v>
      </c>
      <c r="M14" s="2" t="inlineStr">
        <is>
          <t>GERI</t>
        </is>
      </c>
      <c r="N14" s="2" t="inlineStr">
        <is>
          <t>GERI CEKILME (fiyat asagi + ihtimal)</t>
        </is>
      </c>
      <c r="O14" s="2" t="inlineStr">
        <is>
          <t>TUM</t>
        </is>
      </c>
      <c r="P14" s="2" t="inlineStr">
        <is>
          <t>LONG</t>
        </is>
      </c>
      <c r="Q14" s="2" t="inlineStr">
        <is>
          <t>r_a1&gt;75x4 &amp; zir5&lt;-2 &amp; SKOR&gt;=2</t>
        </is>
      </c>
      <c r="R14" s="2" t="inlineStr">
        <is>
          <t>filtresiz</t>
        </is>
      </c>
      <c r="S14" s="2" t="inlineStr">
        <is>
          <t>a1</t>
        </is>
      </c>
      <c r="T14" s="2" t="n">
        <v>1</v>
      </c>
      <c r="U14" s="2" t="n">
        <v>2</v>
      </c>
      <c r="V14" s="2" t="n">
        <v>1</v>
      </c>
      <c r="W14" s="2" t="n"/>
      <c r="X14" s="2" t="n">
        <v>7</v>
      </c>
      <c r="Y14" s="2" t="n">
        <v>249</v>
      </c>
      <c r="Z14" s="2" t="n">
        <v>125</v>
      </c>
      <c r="AA14" s="2" t="n">
        <v>126</v>
      </c>
      <c r="AB14" s="2" t="n">
        <v>439</v>
      </c>
      <c r="AC14" s="2" t="n">
        <v>15</v>
      </c>
      <c r="AD14" s="2" t="n">
        <v>-26</v>
      </c>
      <c r="AE14" s="2" t="n">
        <v>-26</v>
      </c>
      <c r="AF14" s="2" t="n">
        <v>439</v>
      </c>
      <c r="AG14" s="2" t="n">
        <v>0</v>
      </c>
      <c r="AH14" s="2" t="n">
        <v>0</v>
      </c>
      <c r="AI14" s="2" t="n">
        <v>2.8</v>
      </c>
      <c r="AJ14" s="2" t="n">
        <v>56</v>
      </c>
      <c r="AK14" s="2" t="n">
        <v>74</v>
      </c>
      <c r="AL14" s="2" t="n">
        <v>97</v>
      </c>
      <c r="AM14" s="2" t="n">
        <v>50</v>
      </c>
      <c r="AN14" s="2" t="n">
        <v>0</v>
      </c>
      <c r="AO14" s="2" t="n">
        <v>7</v>
      </c>
      <c r="AP14" s="2" t="n">
        <v>116</v>
      </c>
      <c r="AQ14" s="2" t="inlineStr">
        <is>
          <t>7/11</t>
        </is>
      </c>
      <c r="AR14" s="2" t="n">
        <v>-15</v>
      </c>
      <c r="AS14" s="2" t="n">
        <v>13</v>
      </c>
      <c r="AT14" s="2" t="n">
        <v>5</v>
      </c>
      <c r="AU14" s="2" t="n">
        <v>0</v>
      </c>
      <c r="AV14" s="2" t="n">
        <v>28</v>
      </c>
      <c r="AW14" s="2" t="n">
        <v>54</v>
      </c>
      <c r="AX14" s="2" t="n">
        <v>100</v>
      </c>
      <c r="AY14" s="2" t="n">
        <v>71</v>
      </c>
      <c r="AZ14" s="2" t="n">
        <v>100</v>
      </c>
      <c r="BA14" s="2" t="n">
        <v>34</v>
      </c>
      <c r="BB14" s="2" t="n">
        <v>35</v>
      </c>
      <c r="BC14" s="2" t="n">
        <v>33</v>
      </c>
    </row>
    <row r="15">
      <c r="A15" s="2" t="inlineStr">
        <is>
          <t>-</t>
        </is>
      </c>
      <c r="B15" s="2" t="inlineStr"/>
      <c r="C15" s="2" t="n">
        <v>66</v>
      </c>
      <c r="D15" s="2" t="inlineStr">
        <is>
          <t>EVET</t>
        </is>
      </c>
      <c r="E15" s="2" t="n">
        <v>47</v>
      </c>
      <c r="F15" s="2" t="n">
        <v>0</v>
      </c>
      <c r="G15" s="2" t="n">
        <v>99</v>
      </c>
      <c r="H15" s="2" t="n">
        <v>24</v>
      </c>
      <c r="I15" s="2" t="inlineStr">
        <is>
          <t>KLAC</t>
        </is>
      </c>
      <c r="J15" s="2" t="inlineStr"/>
      <c r="K15" s="2" t="inlineStr">
        <is>
          <t>VRT</t>
        </is>
      </c>
      <c r="L15" s="2" t="n">
        <v>1</v>
      </c>
      <c r="M15" s="2" t="inlineStr">
        <is>
          <t>GERI</t>
        </is>
      </c>
      <c r="N15" s="2" t="inlineStr">
        <is>
          <t>GERI CEKILME (fiyat asagi + ihtimal)</t>
        </is>
      </c>
      <c r="O15" s="2" t="inlineStr">
        <is>
          <t>TUM</t>
        </is>
      </c>
      <c r="P15" s="2" t="inlineStr">
        <is>
          <t>LONG</t>
        </is>
      </c>
      <c r="Q15" s="2" t="inlineStr">
        <is>
          <t>a1&gt;=60x4 &amp; zir5&lt;-2 &amp; SKOR&gt;=2</t>
        </is>
      </c>
      <c r="R15" s="2" t="inlineStr">
        <is>
          <t>filtresiz</t>
        </is>
      </c>
      <c r="S15" s="2" t="inlineStr">
        <is>
          <t>a1</t>
        </is>
      </c>
      <c r="T15" s="2" t="n">
        <v>1</v>
      </c>
      <c r="U15" s="2" t="n">
        <v>3</v>
      </c>
      <c r="V15" s="2" t="n">
        <v>2</v>
      </c>
      <c r="W15" s="2" t="n"/>
      <c r="X15" s="2" t="n">
        <v>7</v>
      </c>
      <c r="Y15" s="2" t="n">
        <v>249</v>
      </c>
      <c r="Z15" s="2" t="n">
        <v>165</v>
      </c>
      <c r="AA15" s="2" t="n">
        <v>166</v>
      </c>
      <c r="AB15" s="2" t="n">
        <v>217</v>
      </c>
      <c r="AC15" s="2" t="n">
        <v>10</v>
      </c>
      <c r="AD15" s="2" t="n">
        <v>-35</v>
      </c>
      <c r="AE15" s="2" t="n">
        <v>-35</v>
      </c>
      <c r="AF15" s="2" t="n">
        <v>217</v>
      </c>
      <c r="AG15" s="2" t="n">
        <v>0</v>
      </c>
      <c r="AH15" s="2" t="n">
        <v>0</v>
      </c>
      <c r="AI15" s="2" t="n">
        <v>2.2</v>
      </c>
      <c r="AJ15" s="2" t="n">
        <v>54</v>
      </c>
      <c r="AK15" s="2" t="n">
        <v>78</v>
      </c>
      <c r="AL15" s="2" t="n">
        <v>92</v>
      </c>
      <c r="AM15" s="2" t="n">
        <v>66</v>
      </c>
      <c r="AN15" s="2" t="n">
        <v>0</v>
      </c>
      <c r="AO15" s="2" t="n">
        <v>16</v>
      </c>
      <c r="AP15" s="2" t="n">
        <v>67</v>
      </c>
      <c r="AQ15" s="2" t="inlineStr">
        <is>
          <t>8/11</t>
        </is>
      </c>
      <c r="AR15" s="2" t="n">
        <v>-18</v>
      </c>
      <c r="AS15" s="2" t="n">
        <v>8</v>
      </c>
      <c r="AT15" s="2" t="n">
        <v>5</v>
      </c>
      <c r="AU15" s="2" t="n">
        <v>1</v>
      </c>
      <c r="AV15" s="2" t="n">
        <v>28</v>
      </c>
      <c r="AW15" s="2" t="n">
        <v>33</v>
      </c>
      <c r="AX15" s="2" t="n">
        <v>100</v>
      </c>
      <c r="AY15" s="2" t="n">
        <v>98</v>
      </c>
      <c r="AZ15" s="2" t="n">
        <v>100</v>
      </c>
      <c r="BA15" s="2" t="n">
        <v>30</v>
      </c>
      <c r="BB15" s="2" t="n">
        <v>47</v>
      </c>
      <c r="BC15" s="2" t="n">
        <v>33</v>
      </c>
    </row>
    <row r="16">
      <c r="A16" s="2" t="inlineStr">
        <is>
          <t>-</t>
        </is>
      </c>
      <c r="B16" s="2" t="inlineStr"/>
      <c r="C16" s="2" t="n">
        <v>66</v>
      </c>
      <c r="D16" s="2" t="inlineStr">
        <is>
          <t>EVET</t>
        </is>
      </c>
      <c r="E16" s="2" t="n">
        <v>46</v>
      </c>
      <c r="F16" s="2" t="n">
        <v>0</v>
      </c>
      <c r="G16" s="2" t="n">
        <v>62</v>
      </c>
      <c r="H16" s="2" t="n">
        <v>17</v>
      </c>
      <c r="I16" s="2" t="inlineStr">
        <is>
          <t>VRT</t>
        </is>
      </c>
      <c r="J16" s="2" t="inlineStr"/>
      <c r="K16" s="2" t="inlineStr">
        <is>
          <t>VRT</t>
        </is>
      </c>
      <c r="L16" s="2" t="n">
        <v>1</v>
      </c>
      <c r="M16" s="2" t="inlineStr">
        <is>
          <t>GERI</t>
        </is>
      </c>
      <c r="N16" s="2" t="inlineStr">
        <is>
          <t>GERI CEKILME (fiyat asagi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r_a1&gt;75x4 &amp; zir5&lt;-2 &amp; SKOR&gt;=2</t>
        </is>
      </c>
      <c r="R16" s="2" t="inlineStr">
        <is>
          <t>filtresiz</t>
        </is>
      </c>
      <c r="S16" s="2" t="inlineStr">
        <is>
          <t>a1</t>
        </is>
      </c>
      <c r="T16" s="2" t="n">
        <v>1</v>
      </c>
      <c r="U16" s="2" t="n">
        <v>2</v>
      </c>
      <c r="V16" s="2" t="n">
        <v>2</v>
      </c>
      <c r="W16" s="2" t="n"/>
      <c r="X16" s="2" t="n">
        <v>7</v>
      </c>
      <c r="Y16" s="2" t="n">
        <v>249</v>
      </c>
      <c r="Z16" s="2" t="n">
        <v>237</v>
      </c>
      <c r="AA16" s="2" t="n">
        <v>238</v>
      </c>
      <c r="AB16" s="2" t="n">
        <v>274</v>
      </c>
      <c r="AC16" s="2" t="n">
        <v>12</v>
      </c>
      <c r="AD16" s="2" t="n">
        <v>-25</v>
      </c>
      <c r="AE16" s="2" t="n">
        <v>-25</v>
      </c>
      <c r="AF16" s="2" t="n">
        <v>274</v>
      </c>
      <c r="AG16" s="2" t="n">
        <v>0</v>
      </c>
      <c r="AH16" s="2" t="n">
        <v>0</v>
      </c>
      <c r="AI16" s="2" t="n">
        <v>2.5</v>
      </c>
      <c r="AJ16" s="2" t="n">
        <v>53</v>
      </c>
      <c r="AK16" s="2" t="n">
        <v>76</v>
      </c>
      <c r="AL16" s="2" t="n">
        <v>93</v>
      </c>
      <c r="AM16" s="2" t="n">
        <v>95</v>
      </c>
      <c r="AN16" s="2" t="n">
        <v>0</v>
      </c>
      <c r="AO16" s="2" t="n">
        <v>11</v>
      </c>
      <c r="AP16" s="2" t="n">
        <v>0</v>
      </c>
      <c r="AQ16" s="2" t="inlineStr">
        <is>
          <t>7/11</t>
        </is>
      </c>
      <c r="AR16" s="2" t="n">
        <v>-18</v>
      </c>
      <c r="AS16" s="2" t="n">
        <v>10</v>
      </c>
      <c r="AT16" s="2" t="n">
        <v>5</v>
      </c>
      <c r="AU16" s="2" t="n">
        <v>2</v>
      </c>
      <c r="AV16" s="2" t="n">
        <v>28</v>
      </c>
      <c r="AW16" s="2" t="n">
        <v>40</v>
      </c>
      <c r="AX16" s="2" t="n">
        <v>100</v>
      </c>
      <c r="AY16" s="2" t="n">
        <v>77</v>
      </c>
      <c r="AZ16" s="2" t="n">
        <v>100</v>
      </c>
      <c r="BA16" s="2" t="n">
        <v>36</v>
      </c>
      <c r="BB16" s="2" t="n">
        <v>46</v>
      </c>
      <c r="BC16" s="2" t="n">
        <v>33</v>
      </c>
    </row>
    <row r="17">
      <c r="A17" s="2" t="inlineStr">
        <is>
          <t>-</t>
        </is>
      </c>
      <c r="B17" s="2" t="inlineStr"/>
      <c r="C17" s="2" t="n">
        <v>66</v>
      </c>
      <c r="D17" s="2" t="inlineStr">
        <is>
          <t>EVET</t>
        </is>
      </c>
      <c r="E17" s="2" t="n">
        <v>53</v>
      </c>
      <c r="F17" s="2" t="n">
        <v>0</v>
      </c>
      <c r="G17" s="2" t="n">
        <v>70</v>
      </c>
      <c r="H17" s="2" t="n">
        <v>40</v>
      </c>
      <c r="I17" s="2" t="inlineStr">
        <is>
          <t>YOK</t>
        </is>
      </c>
      <c r="J17" s="2" t="inlineStr"/>
      <c r="K17" s="2" t="inlineStr">
        <is>
          <t>ANET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r_a1&gt;50x5 &amp; 10g&gt;+2 &amp; SKOR&gt;=2</t>
        </is>
      </c>
      <c r="R17" s="2" t="inlineStr">
        <is>
          <t>filtresiz</t>
        </is>
      </c>
      <c r="S17" s="2" t="inlineStr">
        <is>
          <t>net</t>
        </is>
      </c>
      <c r="T17" s="2" t="n">
        <v>1</v>
      </c>
      <c r="U17" s="2" t="n">
        <v>2</v>
      </c>
      <c r="V17" s="2" t="n">
        <v>1</v>
      </c>
      <c r="W17" s="2" t="n"/>
      <c r="X17" s="2" t="n">
        <v>7</v>
      </c>
      <c r="Y17" s="2" t="n">
        <v>249</v>
      </c>
      <c r="Z17" s="2" t="n">
        <v>123</v>
      </c>
      <c r="AA17" s="2" t="n">
        <v>123</v>
      </c>
      <c r="AB17" s="2" t="n">
        <v>194</v>
      </c>
      <c r="AC17" s="2" t="n">
        <v>10</v>
      </c>
      <c r="AD17" s="2" t="n">
        <v>-26</v>
      </c>
      <c r="AE17" s="2" t="n">
        <v>-26</v>
      </c>
      <c r="AF17" s="2" t="n">
        <v>194</v>
      </c>
      <c r="AG17" s="2" t="n">
        <v>0</v>
      </c>
      <c r="AH17" s="2" t="n">
        <v>0</v>
      </c>
      <c r="AI17" s="2" t="n">
        <v>2.1</v>
      </c>
      <c r="AJ17" s="2" t="n">
        <v>54</v>
      </c>
      <c r="AK17" s="2" t="n">
        <v>71</v>
      </c>
      <c r="AL17" s="2" t="n">
        <v>95</v>
      </c>
      <c r="AM17" s="2" t="n">
        <v>49</v>
      </c>
      <c r="AN17" s="2" t="n">
        <v>0</v>
      </c>
      <c r="AO17" s="2" t="n">
        <v>12</v>
      </c>
      <c r="AP17" s="2" t="n">
        <v>114</v>
      </c>
      <c r="AQ17" s="2" t="inlineStr">
        <is>
          <t>9/11</t>
        </is>
      </c>
      <c r="AR17" s="2" t="n">
        <v>-9</v>
      </c>
      <c r="AS17" s="2" t="n">
        <v>7</v>
      </c>
      <c r="AT17" s="2" t="n">
        <v>5</v>
      </c>
      <c r="AU17" s="2" t="n">
        <v>0</v>
      </c>
      <c r="AV17" s="2" t="n">
        <v>28</v>
      </c>
      <c r="AW17" s="2" t="n">
        <v>30</v>
      </c>
      <c r="AX17" s="2" t="n">
        <v>100</v>
      </c>
      <c r="AY17" s="2" t="n">
        <v>100</v>
      </c>
      <c r="AZ17" s="2" t="n">
        <v>100</v>
      </c>
      <c r="BA17" s="2" t="n">
        <v>30</v>
      </c>
      <c r="BB17" s="2" t="n">
        <v>53</v>
      </c>
      <c r="BC17" s="2" t="n">
        <v>33</v>
      </c>
    </row>
    <row r="18">
      <c r="A18" s="2" t="inlineStr">
        <is>
          <t>GERI2</t>
        </is>
      </c>
      <c r="B18" s="2" t="inlineStr">
        <is>
          <t>EVET</t>
        </is>
      </c>
      <c r="C18" s="2" t="n">
        <v>65</v>
      </c>
      <c r="D18" s="2" t="inlineStr">
        <is>
          <t>EVET</t>
        </is>
      </c>
      <c r="E18" s="2" t="n">
        <v>41</v>
      </c>
      <c r="F18" s="2" t="n">
        <v>0</v>
      </c>
      <c r="G18" s="2" t="n">
        <v>57</v>
      </c>
      <c r="H18" s="2" t="n">
        <v>12</v>
      </c>
      <c r="I18" s="2" t="inlineStr">
        <is>
          <t>UBER</t>
        </is>
      </c>
      <c r="J18" s="2" t="inlineStr">
        <is>
          <t>MP</t>
        </is>
      </c>
      <c r="K18" s="2" t="inlineStr">
        <is>
          <t>UBER</t>
        </is>
      </c>
      <c r="L18" s="2" t="n">
        <v>1</v>
      </c>
      <c r="M18" s="2" t="inlineStr">
        <is>
          <t>GERI</t>
        </is>
      </c>
      <c r="N18" s="2" t="inlineStr">
        <is>
          <t>GERI CEKILME (fiyat asagi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a1&gt;=60x5 &amp; zir5&lt;-2 &amp; SKOR&gt;=2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2</v>
      </c>
      <c r="V18" s="2" t="n">
        <v>1</v>
      </c>
      <c r="W18" s="2" t="n"/>
      <c r="X18" s="2" t="n">
        <v>7</v>
      </c>
      <c r="Y18" s="2" t="n">
        <v>249</v>
      </c>
      <c r="Z18" s="2" t="n">
        <v>111</v>
      </c>
      <c r="AA18" s="2" t="n">
        <v>112</v>
      </c>
      <c r="AB18" s="2" t="n">
        <v>344</v>
      </c>
      <c r="AC18" s="2" t="n">
        <v>13</v>
      </c>
      <c r="AD18" s="2" t="n">
        <v>-28</v>
      </c>
      <c r="AE18" s="2" t="n">
        <v>-28</v>
      </c>
      <c r="AF18" s="2" t="n">
        <v>349</v>
      </c>
      <c r="AG18" s="2" t="n">
        <v>5</v>
      </c>
      <c r="AH18" s="2" t="n">
        <v>-1</v>
      </c>
      <c r="AI18" s="2" t="n">
        <v>2.9</v>
      </c>
      <c r="AJ18" s="2" t="n">
        <v>56</v>
      </c>
      <c r="AK18" s="2" t="n">
        <v>76</v>
      </c>
      <c r="AL18" s="2" t="n">
        <v>87</v>
      </c>
      <c r="AM18" s="2" t="n">
        <v>45</v>
      </c>
      <c r="AN18" s="2" t="n">
        <v>0</v>
      </c>
      <c r="AO18" s="2" t="n">
        <v>32</v>
      </c>
      <c r="AP18" s="2" t="n">
        <v>105</v>
      </c>
      <c r="AQ18" s="2" t="inlineStr">
        <is>
          <t>9/11</t>
        </is>
      </c>
      <c r="AR18" s="2" t="n">
        <v>-21</v>
      </c>
      <c r="AS18" s="2" t="n">
        <v>14</v>
      </c>
      <c r="AT18" s="2" t="n">
        <v>6</v>
      </c>
      <c r="AU18" s="2" t="n">
        <v>1</v>
      </c>
      <c r="AV18" s="2" t="n">
        <v>28</v>
      </c>
      <c r="AW18" s="2" t="n">
        <v>55</v>
      </c>
      <c r="AX18" s="2" t="n">
        <v>95</v>
      </c>
      <c r="AY18" s="2" t="n">
        <v>63</v>
      </c>
      <c r="AZ18" s="2" t="n">
        <v>95</v>
      </c>
      <c r="BA18" s="2" t="n">
        <v>38</v>
      </c>
      <c r="BB18" s="2" t="n">
        <v>41</v>
      </c>
      <c r="BC18" s="2" t="n">
        <v>33</v>
      </c>
    </row>
    <row r="19">
      <c r="A19" s="2" t="inlineStr">
        <is>
          <t>-</t>
        </is>
      </c>
      <c r="B19" s="2" t="inlineStr"/>
      <c r="C19" s="2" t="n">
        <v>65</v>
      </c>
      <c r="D19" s="2" t="inlineStr">
        <is>
          <t>EVET</t>
        </is>
      </c>
      <c r="E19" s="2" t="n">
        <v>35</v>
      </c>
      <c r="F19" s="2" t="n">
        <v>0</v>
      </c>
      <c r="G19" s="2" t="n">
        <v>63</v>
      </c>
      <c r="H19" s="2" t="n">
        <v>17</v>
      </c>
      <c r="I19" s="2" t="inlineStr">
        <is>
          <t>VRT</t>
        </is>
      </c>
      <c r="J19" s="2" t="inlineStr"/>
      <c r="K19" s="2" t="inlineStr">
        <is>
          <t>VRT</t>
        </is>
      </c>
      <c r="L19" s="2" t="n">
        <v>1</v>
      </c>
      <c r="M19" s="2" t="inlineStr">
        <is>
          <t>GERI</t>
        </is>
      </c>
      <c r="N19" s="2" t="inlineStr">
        <is>
          <t>GERI CEKILME (fiyat asagi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r_a1&gt;75x5 &amp; zir5&lt;-2 &amp; SKOR&gt;=2</t>
        </is>
      </c>
      <c r="R19" s="2" t="inlineStr">
        <is>
          <t>filtresiz</t>
        </is>
      </c>
      <c r="S19" s="2" t="inlineStr">
        <is>
          <t>a1</t>
        </is>
      </c>
      <c r="T19" s="2" t="n">
        <v>1</v>
      </c>
      <c r="U19" s="2" t="n">
        <v>2</v>
      </c>
      <c r="V19" s="2" t="n">
        <v>2</v>
      </c>
      <c r="W19" s="2" t="n"/>
      <c r="X19" s="2" t="n">
        <v>7</v>
      </c>
      <c r="Y19" s="2" t="n">
        <v>249</v>
      </c>
      <c r="Z19" s="2" t="n">
        <v>234</v>
      </c>
      <c r="AA19" s="2" t="n">
        <v>235</v>
      </c>
      <c r="AB19" s="2" t="n">
        <v>342</v>
      </c>
      <c r="AC19" s="2" t="n">
        <v>13</v>
      </c>
      <c r="AD19" s="2" t="n">
        <v>-26</v>
      </c>
      <c r="AE19" s="2" t="n">
        <v>-26</v>
      </c>
      <c r="AF19" s="2" t="n">
        <v>342</v>
      </c>
      <c r="AG19" s="2" t="n">
        <v>0</v>
      </c>
      <c r="AH19" s="2" t="n">
        <v>0</v>
      </c>
      <c r="AI19" s="2" t="n">
        <v>2.7</v>
      </c>
      <c r="AJ19" s="2" t="n">
        <v>55</v>
      </c>
      <c r="AK19" s="2" t="n">
        <v>76</v>
      </c>
      <c r="AL19" s="2" t="n">
        <v>93</v>
      </c>
      <c r="AM19" s="2" t="n">
        <v>94</v>
      </c>
      <c r="AN19" s="2" t="n">
        <v>0</v>
      </c>
      <c r="AO19" s="2" t="n">
        <v>14</v>
      </c>
      <c r="AP19" s="2" t="n">
        <v>0</v>
      </c>
      <c r="AQ19" s="2" t="inlineStr">
        <is>
          <t>8/11</t>
        </is>
      </c>
      <c r="AR19" s="2" t="n">
        <v>-18</v>
      </c>
      <c r="AS19" s="2" t="n">
        <v>12</v>
      </c>
      <c r="AT19" s="2" t="n">
        <v>5</v>
      </c>
      <c r="AU19" s="2" t="n">
        <v>2</v>
      </c>
      <c r="AV19" s="2" t="n">
        <v>28</v>
      </c>
      <c r="AW19" s="2" t="n">
        <v>47</v>
      </c>
      <c r="AX19" s="2" t="n">
        <v>100</v>
      </c>
      <c r="AY19" s="2" t="n">
        <v>77</v>
      </c>
      <c r="AZ19" s="2" t="n">
        <v>100</v>
      </c>
      <c r="BA19" s="2" t="n">
        <v>33</v>
      </c>
      <c r="BB19" s="2" t="n">
        <v>35</v>
      </c>
      <c r="BC19" s="2" t="n">
        <v>33</v>
      </c>
    </row>
    <row r="20">
      <c r="A20" s="2" t="inlineStr">
        <is>
          <t>-</t>
        </is>
      </c>
      <c r="B20" s="2" t="inlineStr"/>
      <c r="C20" s="2" t="n">
        <v>65</v>
      </c>
      <c r="D20" s="2" t="inlineStr">
        <is>
          <t>EVET</t>
        </is>
      </c>
      <c r="E20" s="2" t="n">
        <v>42</v>
      </c>
      <c r="F20" s="2" t="n">
        <v>0</v>
      </c>
      <c r="G20" s="2" t="n">
        <v>119</v>
      </c>
      <c r="H20" s="2" t="n">
        <v>8</v>
      </c>
      <c r="I20" s="2" t="inlineStr">
        <is>
          <t>KLAC</t>
        </is>
      </c>
      <c r="J20" s="2" t="inlineStr"/>
      <c r="K20" s="2" t="inlineStr">
        <is>
          <t>VRT</t>
        </is>
      </c>
      <c r="L20" s="2" t="n">
        <v>1</v>
      </c>
      <c r="M20" s="2" t="inlineStr">
        <is>
          <t>GERI</t>
        </is>
      </c>
      <c r="N20" s="2" t="inlineStr">
        <is>
          <t>GERI CEKILME (fiyat asagi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r_a1&gt;75x4 &amp; zir5&lt;-2 &amp; SKOR&gt;=2</t>
        </is>
      </c>
      <c r="R20" s="2" t="inlineStr">
        <is>
          <t>filtresiz</t>
        </is>
      </c>
      <c r="S20" s="2" t="inlineStr">
        <is>
          <t>a1</t>
        </is>
      </c>
      <c r="T20" s="2" t="n">
        <v>1</v>
      </c>
      <c r="U20" s="2" t="n">
        <v>3</v>
      </c>
      <c r="V20" s="2" t="n">
        <v>1</v>
      </c>
      <c r="W20" s="2" t="n"/>
      <c r="X20" s="2" t="n">
        <v>7</v>
      </c>
      <c r="Y20" s="2" t="n">
        <v>249</v>
      </c>
      <c r="Z20" s="2" t="n">
        <v>86</v>
      </c>
      <c r="AA20" s="2" t="n">
        <v>87</v>
      </c>
      <c r="AB20" s="2" t="n">
        <v>340</v>
      </c>
      <c r="AC20" s="2" t="n">
        <v>13</v>
      </c>
      <c r="AD20" s="2" t="n">
        <v>-39</v>
      </c>
      <c r="AE20" s="2" t="n">
        <v>-39</v>
      </c>
      <c r="AF20" s="2" t="n">
        <v>340</v>
      </c>
      <c r="AG20" s="2" t="n">
        <v>0</v>
      </c>
      <c r="AH20" s="2" t="n">
        <v>0</v>
      </c>
      <c r="AI20" s="2" t="n">
        <v>2.4</v>
      </c>
      <c r="AJ20" s="2" t="n">
        <v>54</v>
      </c>
      <c r="AK20" s="2" t="n">
        <v>78</v>
      </c>
      <c r="AL20" s="2" t="n">
        <v>97</v>
      </c>
      <c r="AM20" s="2" t="n">
        <v>35</v>
      </c>
      <c r="AN20" s="2" t="n">
        <v>0</v>
      </c>
      <c r="AO20" s="2" t="n">
        <v>7</v>
      </c>
      <c r="AP20" s="2" t="n">
        <v>155</v>
      </c>
      <c r="AQ20" s="2" t="inlineStr">
        <is>
          <t>7/11</t>
        </is>
      </c>
      <c r="AR20" s="2" t="n">
        <v>-21</v>
      </c>
      <c r="AS20" s="2" t="n">
        <v>13</v>
      </c>
      <c r="AT20" s="2" t="n">
        <v>5</v>
      </c>
      <c r="AU20" s="2" t="n">
        <v>0</v>
      </c>
      <c r="AV20" s="2" t="n">
        <v>28</v>
      </c>
      <c r="AW20" s="2" t="n">
        <v>53</v>
      </c>
      <c r="AX20" s="2" t="n">
        <v>100</v>
      </c>
      <c r="AY20" s="2" t="n">
        <v>51</v>
      </c>
      <c r="AZ20" s="2" t="n">
        <v>100</v>
      </c>
      <c r="BA20" s="2" t="n">
        <v>36</v>
      </c>
      <c r="BB20" s="2" t="n">
        <v>42</v>
      </c>
      <c r="BC20" s="2" t="n">
        <v>32</v>
      </c>
    </row>
    <row r="21">
      <c r="A21" s="2" t="inlineStr">
        <is>
          <t>-</t>
        </is>
      </c>
      <c r="B21" s="2" t="inlineStr"/>
      <c r="C21" s="2" t="n">
        <v>65</v>
      </c>
      <c r="D21" s="2" t="inlineStr">
        <is>
          <t>EVET</t>
        </is>
      </c>
      <c r="E21" s="2" t="n">
        <v>43</v>
      </c>
      <c r="F21" s="2" t="n">
        <v>0</v>
      </c>
      <c r="G21" s="2" t="n">
        <v>89</v>
      </c>
      <c r="H21" s="2" t="n">
        <v>19</v>
      </c>
      <c r="I21" s="2" t="inlineStr">
        <is>
          <t>KLAC</t>
        </is>
      </c>
      <c r="J21" s="2" t="inlineStr"/>
      <c r="K21" s="2" t="inlineStr">
        <is>
          <t>VRT</t>
        </is>
      </c>
      <c r="L21" s="2" t="n">
        <v>1</v>
      </c>
      <c r="M21" s="2" t="inlineStr">
        <is>
          <t>GERI</t>
        </is>
      </c>
      <c r="N21" s="2" t="inlineStr">
        <is>
          <t>GERI CEKILME (fiyat asagi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r_a1&gt;75x4 &amp; zir5&lt;-2 &amp; SKOR&gt;=2</t>
        </is>
      </c>
      <c r="R21" s="2" t="inlineStr">
        <is>
          <t>filtresiz</t>
        </is>
      </c>
      <c r="S21" s="2" t="inlineStr">
        <is>
          <t>a1</t>
        </is>
      </c>
      <c r="T21" s="2" t="n">
        <v>1</v>
      </c>
      <c r="U21" s="2" t="n">
        <v>3</v>
      </c>
      <c r="V21" s="2" t="n">
        <v>2</v>
      </c>
      <c r="W21" s="2" t="n"/>
      <c r="X21" s="2" t="n">
        <v>7</v>
      </c>
      <c r="Y21" s="2" t="n">
        <v>249</v>
      </c>
      <c r="Z21" s="2" t="n">
        <v>167</v>
      </c>
      <c r="AA21" s="2" t="n">
        <v>168</v>
      </c>
      <c r="AB21" s="2" t="n">
        <v>264</v>
      </c>
      <c r="AC21" s="2" t="n">
        <v>12</v>
      </c>
      <c r="AD21" s="2" t="n">
        <v>-28</v>
      </c>
      <c r="AE21" s="2" t="n">
        <v>-28</v>
      </c>
      <c r="AF21" s="2" t="n">
        <v>264</v>
      </c>
      <c r="AG21" s="2" t="n">
        <v>0</v>
      </c>
      <c r="AH21" s="2" t="n">
        <v>0</v>
      </c>
      <c r="AI21" s="2" t="n">
        <v>2.4</v>
      </c>
      <c r="AJ21" s="2" t="n">
        <v>55</v>
      </c>
      <c r="AK21" s="2" t="n">
        <v>79</v>
      </c>
      <c r="AL21" s="2" t="n">
        <v>94</v>
      </c>
      <c r="AM21" s="2" t="n">
        <v>67</v>
      </c>
      <c r="AN21" s="2" t="n">
        <v>0</v>
      </c>
      <c r="AO21" s="2" t="n">
        <v>9</v>
      </c>
      <c r="AP21" s="2" t="n">
        <v>72</v>
      </c>
      <c r="AQ21" s="2" t="inlineStr">
        <is>
          <t>8/11</t>
        </is>
      </c>
      <c r="AR21" s="2" t="n">
        <v>-20</v>
      </c>
      <c r="AS21" s="2" t="n">
        <v>10</v>
      </c>
      <c r="AT21" s="2" t="n">
        <v>5</v>
      </c>
      <c r="AU21" s="2" t="n">
        <v>0</v>
      </c>
      <c r="AV21" s="2" t="n">
        <v>28</v>
      </c>
      <c r="AW21" s="2" t="n">
        <v>41</v>
      </c>
      <c r="AX21" s="2" t="n">
        <v>100</v>
      </c>
      <c r="AY21" s="2" t="n">
        <v>81</v>
      </c>
      <c r="AZ21" s="2" t="n">
        <v>100</v>
      </c>
      <c r="BA21" s="2" t="n">
        <v>32</v>
      </c>
      <c r="BB21" s="2" t="n">
        <v>43</v>
      </c>
      <c r="BC21" s="2" t="n">
        <v>33</v>
      </c>
    </row>
    <row r="22">
      <c r="A22" s="2" t="inlineStr">
        <is>
          <t>-</t>
        </is>
      </c>
      <c r="B22" s="2" t="inlineStr"/>
      <c r="C22" s="2" t="n">
        <v>65</v>
      </c>
      <c r="D22" s="2" t="inlineStr">
        <is>
          <t>EVET</t>
        </is>
      </c>
      <c r="E22" s="2" t="n">
        <v>45</v>
      </c>
      <c r="F22" s="2" t="n">
        <v>0</v>
      </c>
      <c r="G22" s="2" t="n">
        <v>81</v>
      </c>
      <c r="H22" s="2" t="n">
        <v>22</v>
      </c>
      <c r="I22" s="2" t="inlineStr">
        <is>
          <t>KLAC</t>
        </is>
      </c>
      <c r="J22" s="2" t="inlineStr"/>
      <c r="K22" s="2" t="inlineStr">
        <is>
          <t>VRT</t>
        </is>
      </c>
      <c r="L22" s="2" t="n">
        <v>1</v>
      </c>
      <c r="M22" s="2" t="inlineStr">
        <is>
          <t>GERI</t>
        </is>
      </c>
      <c r="N22" s="2" t="inlineStr">
        <is>
          <t>GERI CEKILME (fiyat asagi + ihtimal)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r_a1&gt;75x6 &amp; zir5&lt;-2 &amp; SKOR&gt;=2</t>
        </is>
      </c>
      <c r="R22" s="2" t="inlineStr">
        <is>
          <t>filtresiz</t>
        </is>
      </c>
      <c r="S22" s="2" t="inlineStr">
        <is>
          <t>a1</t>
        </is>
      </c>
      <c r="T22" s="2" t="n">
        <v>1</v>
      </c>
      <c r="U22" s="2" t="n">
        <v>3</v>
      </c>
      <c r="V22" s="2" t="n">
        <v>2</v>
      </c>
      <c r="W22" s="2" t="n"/>
      <c r="X22" s="2" t="n">
        <v>7</v>
      </c>
      <c r="Y22" s="2" t="n">
        <v>249</v>
      </c>
      <c r="Z22" s="2" t="n">
        <v>165</v>
      </c>
      <c r="AA22" s="2" t="n">
        <v>166</v>
      </c>
      <c r="AB22" s="2" t="n">
        <v>246</v>
      </c>
      <c r="AC22" s="2" t="n">
        <v>11</v>
      </c>
      <c r="AD22" s="2" t="n">
        <v>-31</v>
      </c>
      <c r="AE22" s="2" t="n">
        <v>-31</v>
      </c>
      <c r="AF22" s="2" t="n">
        <v>246</v>
      </c>
      <c r="AG22" s="2" t="n">
        <v>0</v>
      </c>
      <c r="AH22" s="2" t="n">
        <v>0</v>
      </c>
      <c r="AI22" s="2" t="n">
        <v>2.3</v>
      </c>
      <c r="AJ22" s="2" t="n">
        <v>53</v>
      </c>
      <c r="AK22" s="2" t="n">
        <v>80</v>
      </c>
      <c r="AL22" s="2" t="n">
        <v>92</v>
      </c>
      <c r="AM22" s="2" t="n">
        <v>66</v>
      </c>
      <c r="AN22" s="2" t="n">
        <v>0</v>
      </c>
      <c r="AO22" s="2" t="n">
        <v>13</v>
      </c>
      <c r="AP22" s="2" t="n">
        <v>70</v>
      </c>
      <c r="AQ22" s="2" t="inlineStr">
        <is>
          <t>8/11</t>
        </is>
      </c>
      <c r="AR22" s="2" t="n">
        <v>-22</v>
      </c>
      <c r="AS22" s="2" t="n">
        <v>9</v>
      </c>
      <c r="AT22" s="2" t="n">
        <v>5</v>
      </c>
      <c r="AU22" s="2" t="n">
        <v>0</v>
      </c>
      <c r="AV22" s="2" t="n">
        <v>28</v>
      </c>
      <c r="AW22" s="2" t="n">
        <v>35</v>
      </c>
      <c r="AX22" s="2" t="n">
        <v>100</v>
      </c>
      <c r="AY22" s="2" t="n">
        <v>92</v>
      </c>
      <c r="AZ22" s="2" t="n">
        <v>100</v>
      </c>
      <c r="BA22" s="2" t="n">
        <v>31</v>
      </c>
      <c r="BB22" s="2" t="n">
        <v>45</v>
      </c>
      <c r="BC22" s="2" t="n">
        <v>33</v>
      </c>
    </row>
    <row r="23">
      <c r="A23" s="2" t="inlineStr">
        <is>
          <t>-</t>
        </is>
      </c>
      <c r="B23" s="2" t="inlineStr"/>
      <c r="C23" s="2" t="n">
        <v>65</v>
      </c>
      <c r="D23" s="2" t="inlineStr">
        <is>
          <t>EVET</t>
        </is>
      </c>
      <c r="E23" s="2" t="n">
        <v>59</v>
      </c>
      <c r="F23" s="2" t="n">
        <v>4</v>
      </c>
      <c r="G23" s="2" t="n">
        <v>117</v>
      </c>
      <c r="H23" s="2" t="n">
        <v>20</v>
      </c>
      <c r="I23" s="2" t="inlineStr">
        <is>
          <t>YOK</t>
        </is>
      </c>
      <c r="J23" s="2" t="inlineStr"/>
      <c r="K23" s="2" t="inlineStr">
        <is>
          <t>UBER</t>
        </is>
      </c>
      <c r="L23" s="2" t="n">
        <v>1</v>
      </c>
      <c r="M23" s="2" t="inlineStr">
        <is>
          <t>PERSIST</t>
        </is>
      </c>
      <c r="N23" s="2" t="inlineStr">
        <is>
          <t>GERCEKLESMEMIS PERSISTANS (K gun ihtimal yuksek, hedef gorulmedi)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a1&gt;=60x6 &amp; %3 gorulmedi &amp; zir5&lt;-2 &amp; yok</t>
        </is>
      </c>
      <c r="R23" s="2" t="inlineStr">
        <is>
          <t>filtresiz</t>
        </is>
      </c>
      <c r="S23" s="2" t="inlineStr">
        <is>
          <t>net</t>
        </is>
      </c>
      <c r="T23" s="2" t="n">
        <v>1</v>
      </c>
      <c r="U23" s="2" t="n">
        <v>3</v>
      </c>
      <c r="V23" s="2" t="n">
        <v>1</v>
      </c>
      <c r="W23" s="2" t="n"/>
      <c r="X23" s="2" t="n">
        <v>7</v>
      </c>
      <c r="Y23" s="2" t="n">
        <v>249</v>
      </c>
      <c r="Z23" s="2" t="n">
        <v>35</v>
      </c>
      <c r="AA23" s="2" t="n">
        <v>35</v>
      </c>
      <c r="AB23" s="2" t="n">
        <v>165</v>
      </c>
      <c r="AC23" s="2" t="n">
        <v>9</v>
      </c>
      <c r="AD23" s="2" t="n">
        <v>-15</v>
      </c>
      <c r="AE23" s="2" t="n">
        <v>-15</v>
      </c>
      <c r="AF23" s="2" t="n">
        <v>165</v>
      </c>
      <c r="AG23" s="2" t="n">
        <v>0</v>
      </c>
      <c r="AH23" s="2" t="n">
        <v>0</v>
      </c>
      <c r="AI23" s="2" t="n">
        <v>2.7</v>
      </c>
      <c r="AJ23" s="2" t="n">
        <v>59</v>
      </c>
      <c r="AK23" s="2" t="n">
        <v>86</v>
      </c>
      <c r="AL23" s="2" t="n">
        <v>41</v>
      </c>
      <c r="AM23" s="2" t="n">
        <v>14</v>
      </c>
      <c r="AN23" s="2" t="n">
        <v>0</v>
      </c>
      <c r="AO23" s="2" t="n">
        <v>147</v>
      </c>
      <c r="AP23" s="2" t="n">
        <v>67</v>
      </c>
      <c r="AQ23" s="2" t="inlineStr">
        <is>
          <t>7/11</t>
        </is>
      </c>
      <c r="AR23" s="2" t="n">
        <v>-5</v>
      </c>
      <c r="AS23" s="2" t="n">
        <v>6</v>
      </c>
      <c r="AT23" s="2" t="n">
        <v>5</v>
      </c>
      <c r="AU23" s="2" t="n">
        <v>2</v>
      </c>
      <c r="AV23" s="2" t="n">
        <v>20</v>
      </c>
      <c r="AW23" s="2" t="n">
        <v>25</v>
      </c>
      <c r="AX23" s="2" t="n">
        <v>100</v>
      </c>
      <c r="AY23" s="2" t="n">
        <v>85</v>
      </c>
      <c r="AZ23" s="2" t="n">
        <v>100</v>
      </c>
      <c r="BA23" s="2" t="n">
        <v>34</v>
      </c>
      <c r="BB23" s="2" t="n">
        <v>59</v>
      </c>
      <c r="BC23" s="2" t="n">
        <v>24</v>
      </c>
    </row>
    <row r="24">
      <c r="A24" s="2" t="inlineStr">
        <is>
          <t>-</t>
        </is>
      </c>
      <c r="B24" s="2" t="inlineStr"/>
      <c r="C24" s="2" t="n">
        <v>65</v>
      </c>
      <c r="D24" s="2" t="inlineStr">
        <is>
          <t>EVET</t>
        </is>
      </c>
      <c r="E24" s="2" t="n">
        <v>57</v>
      </c>
      <c r="F24" s="2" t="n">
        <v>5</v>
      </c>
      <c r="G24" s="2" t="n">
        <v>113</v>
      </c>
      <c r="H24" s="2" t="n">
        <v>18</v>
      </c>
      <c r="I24" s="2" t="inlineStr">
        <is>
          <t>YOK</t>
        </is>
      </c>
      <c r="J24" s="2" t="inlineStr"/>
      <c r="K24" s="2" t="inlineStr">
        <is>
          <t>UBER</t>
        </is>
      </c>
      <c r="L24" s="2" t="n">
        <v>1</v>
      </c>
      <c r="M24" s="2" t="inlineStr">
        <is>
          <t>PERSIST</t>
        </is>
      </c>
      <c r="N24" s="2" t="inlineStr">
        <is>
          <t>GERCEKLESMEMIS PERSISTANS (K gun ihtimal yuksek, hedef gorulmedi)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a1&gt;=60x6 &amp; %3 gorulmedi &amp; zir5&lt;-2 &amp; SAT&gt;=1</t>
        </is>
      </c>
      <c r="R24" s="2" t="inlineStr">
        <is>
          <t>filtresiz</t>
        </is>
      </c>
      <c r="S24" s="2" t="inlineStr">
        <is>
          <t>net</t>
        </is>
      </c>
      <c r="T24" s="2" t="n">
        <v>1</v>
      </c>
      <c r="U24" s="2" t="n">
        <v>3</v>
      </c>
      <c r="V24" s="2" t="n">
        <v>1</v>
      </c>
      <c r="W24" s="2" t="n"/>
      <c r="X24" s="2" t="n">
        <v>7</v>
      </c>
      <c r="Y24" s="2" t="n">
        <v>249</v>
      </c>
      <c r="Z24" s="2" t="n">
        <v>35</v>
      </c>
      <c r="AA24" s="2" t="n">
        <v>35</v>
      </c>
      <c r="AB24" s="2" t="n">
        <v>175</v>
      </c>
      <c r="AC24" s="2" t="n">
        <v>9</v>
      </c>
      <c r="AD24" s="2" t="n">
        <v>-10</v>
      </c>
      <c r="AE24" s="2" t="n">
        <v>-10</v>
      </c>
      <c r="AF24" s="2" t="n">
        <v>175</v>
      </c>
      <c r="AG24" s="2" t="n">
        <v>0</v>
      </c>
      <c r="AH24" s="2" t="n">
        <v>0</v>
      </c>
      <c r="AI24" s="2" t="n">
        <v>2.9</v>
      </c>
      <c r="AJ24" s="2" t="n">
        <v>58</v>
      </c>
      <c r="AK24" s="2" t="n">
        <v>86</v>
      </c>
      <c r="AL24" s="2" t="n">
        <v>42</v>
      </c>
      <c r="AM24" s="2" t="n">
        <v>14</v>
      </c>
      <c r="AN24" s="2" t="n">
        <v>0</v>
      </c>
      <c r="AO24" s="2" t="n">
        <v>145</v>
      </c>
      <c r="AP24" s="2" t="n">
        <v>69</v>
      </c>
      <c r="AQ24" s="2" t="inlineStr">
        <is>
          <t>8/11</t>
        </is>
      </c>
      <c r="AR24" s="2" t="n">
        <v>-5</v>
      </c>
      <c r="AS24" s="2" t="n">
        <v>7</v>
      </c>
      <c r="AT24" s="2" t="n">
        <v>5</v>
      </c>
      <c r="AU24" s="2" t="n">
        <v>2</v>
      </c>
      <c r="AV24" s="2" t="n">
        <v>20</v>
      </c>
      <c r="AW24" s="2" t="n">
        <v>27</v>
      </c>
      <c r="AX24" s="2" t="n">
        <v>100</v>
      </c>
      <c r="AY24" s="2" t="n">
        <v>79</v>
      </c>
      <c r="AZ24" s="2" t="n">
        <v>100</v>
      </c>
      <c r="BA24" s="2" t="n">
        <v>35</v>
      </c>
      <c r="BB24" s="2" t="n">
        <v>57</v>
      </c>
      <c r="BC24" s="2" t="n">
        <v>24</v>
      </c>
    </row>
    <row r="25">
      <c r="A25" s="2" t="inlineStr">
        <is>
          <t>GG1</t>
        </is>
      </c>
      <c r="B25" s="2" t="inlineStr">
        <is>
          <t>EVET</t>
        </is>
      </c>
      <c r="C25" s="2" t="n">
        <v>64</v>
      </c>
      <c r="D25" s="2" t="inlineStr">
        <is>
          <t>EVET</t>
        </is>
      </c>
      <c r="E25" s="2" t="n">
        <v>36</v>
      </c>
      <c r="F25" s="2" t="n">
        <v>0</v>
      </c>
      <c r="G25" s="2" t="n">
        <v>61</v>
      </c>
      <c r="H25" s="2" t="n">
        <v>21</v>
      </c>
      <c r="I25" s="2" t="inlineStr">
        <is>
          <t>YOK</t>
        </is>
      </c>
      <c r="J25" s="2" t="inlineStr">
        <is>
          <t>YOK</t>
        </is>
      </c>
      <c r="K25" s="2" t="inlineStr">
        <is>
          <t>NFLX</t>
        </is>
      </c>
      <c r="L25" s="2" t="n">
        <v>2</v>
      </c>
      <c r="M25" s="2" t="inlineStr">
        <is>
          <t>GG</t>
        </is>
      </c>
      <c r="N25" s="2" t="inlineStr">
        <is>
          <t>GORECELI GUC (endeksi gecme ihtimali)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r_END&gt;75x5 &amp; 5g&lt;-5 &amp; AL&gt;=2</t>
        </is>
      </c>
      <c r="R25" s="2" t="inlineStr">
        <is>
          <t>filtresiz</t>
        </is>
      </c>
      <c r="S25" s="2" t="inlineStr">
        <is>
          <t>r_END</t>
        </is>
      </c>
      <c r="T25" s="2" t="n">
        <v>3</v>
      </c>
      <c r="U25" s="2" t="n">
        <v>3</v>
      </c>
      <c r="V25" s="2" t="n">
        <v>1</v>
      </c>
      <c r="W25" s="2" t="n"/>
      <c r="X25" s="2" t="n">
        <v>7</v>
      </c>
      <c r="Y25" s="2" t="n">
        <v>249</v>
      </c>
      <c r="Z25" s="2" t="n">
        <v>153</v>
      </c>
      <c r="AA25" s="2" t="n">
        <v>78</v>
      </c>
      <c r="AB25" s="2" t="n">
        <v>232</v>
      </c>
      <c r="AC25" s="2" t="n">
        <v>11</v>
      </c>
      <c r="AD25" s="2" t="n">
        <v>-38</v>
      </c>
      <c r="AE25" s="2" t="n">
        <v>-38</v>
      </c>
      <c r="AF25" s="2" t="n">
        <v>232</v>
      </c>
      <c r="AG25" s="2" t="n">
        <v>0</v>
      </c>
      <c r="AH25" s="2" t="n">
        <v>0</v>
      </c>
      <c r="AI25" s="2" t="n">
        <v>2.6</v>
      </c>
      <c r="AJ25" s="2" t="n">
        <v>58</v>
      </c>
      <c r="AK25" s="2" t="n">
        <v>80</v>
      </c>
      <c r="AL25" s="2" t="n">
        <v>74</v>
      </c>
      <c r="AM25" s="2" t="n">
        <v>31</v>
      </c>
      <c r="AN25" s="2" t="n">
        <v>0</v>
      </c>
      <c r="AO25" s="2" t="n">
        <v>70</v>
      </c>
      <c r="AP25" s="2" t="n">
        <v>101</v>
      </c>
      <c r="AQ25" s="2" t="inlineStr">
        <is>
          <t>8/11</t>
        </is>
      </c>
      <c r="AR25" s="2" t="n">
        <v>-25</v>
      </c>
      <c r="AS25" s="2" t="n">
        <v>11</v>
      </c>
      <c r="AT25" s="2" t="n">
        <v>5</v>
      </c>
      <c r="AU25" s="2" t="n">
        <v>1</v>
      </c>
      <c r="AV25" s="2" t="n">
        <v>28</v>
      </c>
      <c r="AW25" s="2" t="n">
        <v>44</v>
      </c>
      <c r="AX25" s="2" t="n">
        <v>100</v>
      </c>
      <c r="AY25" s="2" t="n">
        <v>88</v>
      </c>
      <c r="AZ25" s="2" t="n">
        <v>90</v>
      </c>
      <c r="BA25" s="2" t="n">
        <v>31</v>
      </c>
      <c r="BB25" s="2" t="n">
        <v>36</v>
      </c>
      <c r="BC25" s="2" t="n">
        <v>32</v>
      </c>
    </row>
    <row r="26">
      <c r="A26" s="2" t="inlineStr">
        <is>
          <t>GERI3</t>
        </is>
      </c>
      <c r="B26" s="2" t="inlineStr">
        <is>
          <t>EVET</t>
        </is>
      </c>
      <c r="C26" s="2" t="n">
        <v>64</v>
      </c>
      <c r="D26" s="2" t="inlineStr">
        <is>
          <t>EVET</t>
        </is>
      </c>
      <c r="E26" s="2" t="n">
        <v>41</v>
      </c>
      <c r="F26" s="2" t="n">
        <v>0</v>
      </c>
      <c r="G26" s="2" t="n">
        <v>138</v>
      </c>
      <c r="H26" s="2" t="n">
        <v>36</v>
      </c>
      <c r="I26" s="2" t="inlineStr">
        <is>
          <t>BAC</t>
        </is>
      </c>
      <c r="J26" s="2" t="inlineStr">
        <is>
          <t>MP</t>
        </is>
      </c>
      <c r="K26" s="2" t="inlineStr">
        <is>
          <t>BAC</t>
        </is>
      </c>
      <c r="L26" s="2" t="n">
        <v>1</v>
      </c>
      <c r="M26" s="2" t="inlineStr">
        <is>
          <t>GERI</t>
        </is>
      </c>
      <c r="N26" s="2" t="inlineStr">
        <is>
          <t>GERI CEKILME (fiyat asagi + ihtimal)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r_a1&gt;75x4 &amp; zir5&lt;-3 &amp; SKOR&gt;=2</t>
        </is>
      </c>
      <c r="R26" s="2" t="inlineStr">
        <is>
          <t>filtresiz</t>
        </is>
      </c>
      <c r="S26" s="2" t="inlineStr">
        <is>
          <t>a1</t>
        </is>
      </c>
      <c r="T26" s="2" t="n">
        <v>1</v>
      </c>
      <c r="U26" s="2" t="n">
        <v>3</v>
      </c>
      <c r="V26" s="2" t="n">
        <v>1</v>
      </c>
      <c r="W26" s="2" t="n"/>
      <c r="X26" s="2" t="n">
        <v>7</v>
      </c>
      <c r="Y26" s="2" t="n">
        <v>249</v>
      </c>
      <c r="Z26" s="2" t="n">
        <v>87</v>
      </c>
      <c r="AA26" s="2" t="n">
        <v>87</v>
      </c>
      <c r="AB26" s="2" t="n">
        <v>265</v>
      </c>
      <c r="AC26" s="2" t="n">
        <v>12</v>
      </c>
      <c r="AD26" s="2" t="n">
        <v>-32</v>
      </c>
      <c r="AE26" s="2" t="n">
        <v>-32</v>
      </c>
      <c r="AF26" s="2" t="n">
        <v>265</v>
      </c>
      <c r="AG26" s="2" t="n">
        <v>0</v>
      </c>
      <c r="AH26" s="2" t="n">
        <v>0</v>
      </c>
      <c r="AI26" s="2" t="n">
        <v>2.1</v>
      </c>
      <c r="AJ26" s="2" t="n">
        <v>53</v>
      </c>
      <c r="AK26" s="2" t="n">
        <v>78</v>
      </c>
      <c r="AL26" s="2" t="n">
        <v>96</v>
      </c>
      <c r="AM26" s="2" t="n">
        <v>35</v>
      </c>
      <c r="AN26" s="2" t="n">
        <v>0</v>
      </c>
      <c r="AO26" s="2" t="n">
        <v>9</v>
      </c>
      <c r="AP26" s="2" t="n">
        <v>153</v>
      </c>
      <c r="AQ26" s="2" t="inlineStr">
        <is>
          <t>7/11</t>
        </is>
      </c>
      <c r="AR26" s="2" t="n">
        <v>-21</v>
      </c>
      <c r="AS26" s="2" t="n">
        <v>8</v>
      </c>
      <c r="AT26" s="2" t="n">
        <v>4</v>
      </c>
      <c r="AU26" s="2" t="n">
        <v>-3</v>
      </c>
      <c r="AV26" s="2" t="n">
        <v>28</v>
      </c>
      <c r="AW26" s="2" t="n">
        <v>33</v>
      </c>
      <c r="AX26" s="2" t="n">
        <v>100</v>
      </c>
      <c r="AY26" s="2" t="n">
        <v>100</v>
      </c>
      <c r="AZ26" s="2" t="n">
        <v>99</v>
      </c>
      <c r="BA26" s="2" t="n">
        <v>29</v>
      </c>
      <c r="BB26" s="2" t="n">
        <v>41</v>
      </c>
      <c r="BC26" s="2" t="n">
        <v>32</v>
      </c>
    </row>
    <row r="27">
      <c r="A27" s="2" t="inlineStr">
        <is>
          <t>-</t>
        </is>
      </c>
      <c r="B27" s="2" t="inlineStr"/>
      <c r="C27" s="2" t="n">
        <v>64</v>
      </c>
      <c r="D27" s="2" t="inlineStr">
        <is>
          <t>EVET</t>
        </is>
      </c>
      <c r="E27" s="2" t="n">
        <v>20</v>
      </c>
      <c r="F27" s="2" t="n">
        <v>0</v>
      </c>
      <c r="G27" s="2" t="n">
        <v>158</v>
      </c>
      <c r="H27" s="2" t="n">
        <v>23</v>
      </c>
      <c r="I27" s="2" t="inlineStr">
        <is>
          <t>YOK</t>
        </is>
      </c>
      <c r="J27" s="2" t="inlineStr"/>
      <c r="K27" s="2" t="inlineStr">
        <is>
          <t>MP</t>
        </is>
      </c>
      <c r="L27" s="2" t="n">
        <v>1</v>
      </c>
      <c r="M27" s="2" t="inlineStr">
        <is>
          <t>GERI</t>
        </is>
      </c>
      <c r="N27" s="2" t="inlineStr">
        <is>
          <t>GERI CEKILME (fiyat asagi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r_a1&gt;75x6 &amp; zir5&lt;-3 &amp; SAT&gt;=1</t>
        </is>
      </c>
      <c r="R27" s="2" t="inlineStr">
        <is>
          <t>filtresiz</t>
        </is>
      </c>
      <c r="S27" s="2" t="inlineStr">
        <is>
          <t>a1</t>
        </is>
      </c>
      <c r="T27" s="2" t="n">
        <v>1</v>
      </c>
      <c r="U27" s="2" t="n">
        <v>3</v>
      </c>
      <c r="V27" s="2" t="n">
        <v>1</v>
      </c>
      <c r="W27" s="2" t="n"/>
      <c r="X27" s="2" t="n">
        <v>7</v>
      </c>
      <c r="Y27" s="2" t="n">
        <v>249</v>
      </c>
      <c r="Z27" s="2" t="n">
        <v>90</v>
      </c>
      <c r="AA27" s="2" t="n">
        <v>90</v>
      </c>
      <c r="AB27" s="2" t="n">
        <v>402</v>
      </c>
      <c r="AC27" s="2" t="n">
        <v>15</v>
      </c>
      <c r="AD27" s="2" t="n">
        <v>-42</v>
      </c>
      <c r="AE27" s="2" t="n">
        <v>-42</v>
      </c>
      <c r="AF27" s="2" t="n">
        <v>402</v>
      </c>
      <c r="AG27" s="2" t="n">
        <v>0</v>
      </c>
      <c r="AH27" s="2" t="n">
        <v>0</v>
      </c>
      <c r="AI27" s="2" t="n">
        <v>2.4</v>
      </c>
      <c r="AJ27" s="2" t="n">
        <v>55</v>
      </c>
      <c r="AK27" s="2" t="n">
        <v>79</v>
      </c>
      <c r="AL27" s="2" t="n">
        <v>98</v>
      </c>
      <c r="AM27" s="2" t="n">
        <v>36</v>
      </c>
      <c r="AN27" s="2" t="n">
        <v>0</v>
      </c>
      <c r="AO27" s="2" t="n">
        <v>5</v>
      </c>
      <c r="AP27" s="2" t="n">
        <v>154</v>
      </c>
      <c r="AQ27" s="2" t="inlineStr">
        <is>
          <t>8/11</t>
        </is>
      </c>
      <c r="AR27" s="2" t="n">
        <v>-35</v>
      </c>
      <c r="AS27" s="2" t="n">
        <v>13</v>
      </c>
      <c r="AT27" s="2" t="n">
        <v>3</v>
      </c>
      <c r="AU27" s="2" t="n">
        <v>-4</v>
      </c>
      <c r="AV27" s="2" t="n">
        <v>28</v>
      </c>
      <c r="AW27" s="2" t="n">
        <v>54</v>
      </c>
      <c r="AX27" s="2" t="n">
        <v>100</v>
      </c>
      <c r="AY27" s="2" t="n">
        <v>93</v>
      </c>
      <c r="AZ27" s="2" t="n">
        <v>100</v>
      </c>
      <c r="BA27" s="2" t="n">
        <v>18</v>
      </c>
      <c r="BB27" s="2" t="n">
        <v>20</v>
      </c>
      <c r="BC27" s="2" t="n">
        <v>32</v>
      </c>
    </row>
    <row r="28">
      <c r="A28" s="2" t="inlineStr">
        <is>
          <t>-</t>
        </is>
      </c>
      <c r="B28" s="2" t="inlineStr"/>
      <c r="C28" s="2" t="n">
        <v>64</v>
      </c>
      <c r="D28" s="2" t="inlineStr">
        <is>
          <t>EVET</t>
        </is>
      </c>
      <c r="E28" s="2" t="n">
        <v>22</v>
      </c>
      <c r="F28" s="2" t="n">
        <v>0</v>
      </c>
      <c r="G28" s="2" t="n">
        <v>158</v>
      </c>
      <c r="H28" s="2" t="n">
        <v>23</v>
      </c>
      <c r="I28" s="2" t="inlineStr">
        <is>
          <t>YOK</t>
        </is>
      </c>
      <c r="J28" s="2" t="inlineStr"/>
      <c r="K28" s="2" t="inlineStr">
        <is>
          <t>MP</t>
        </is>
      </c>
      <c r="L28" s="2" t="n">
        <v>1</v>
      </c>
      <c r="M28" s="2" t="inlineStr">
        <is>
          <t>GERI</t>
        </is>
      </c>
      <c r="N28" s="2" t="inlineStr">
        <is>
          <t>GERI CEKILME (fiyat asagi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r_a1&gt;75x4 &amp; zir5&lt;-3 &amp; SAT&gt;=1</t>
        </is>
      </c>
      <c r="R28" s="2" t="inlineStr">
        <is>
          <t>filtresiz</t>
        </is>
      </c>
      <c r="S28" s="2" t="inlineStr">
        <is>
          <t>a1</t>
        </is>
      </c>
      <c r="T28" s="2" t="n">
        <v>1</v>
      </c>
      <c r="U28" s="2" t="n">
        <v>3</v>
      </c>
      <c r="V28" s="2" t="n">
        <v>1</v>
      </c>
      <c r="W28" s="2" t="n"/>
      <c r="X28" s="2" t="n">
        <v>7</v>
      </c>
      <c r="Y28" s="2" t="n">
        <v>249</v>
      </c>
      <c r="Z28" s="2" t="n">
        <v>90</v>
      </c>
      <c r="AA28" s="2" t="n">
        <v>90</v>
      </c>
      <c r="AB28" s="2" t="n">
        <v>355</v>
      </c>
      <c r="AC28" s="2" t="n">
        <v>14</v>
      </c>
      <c r="AD28" s="2" t="n">
        <v>-42</v>
      </c>
      <c r="AE28" s="2" t="n">
        <v>-42</v>
      </c>
      <c r="AF28" s="2" t="n">
        <v>355</v>
      </c>
      <c r="AG28" s="2" t="n">
        <v>0</v>
      </c>
      <c r="AH28" s="2" t="n">
        <v>0</v>
      </c>
      <c r="AI28" s="2" t="n">
        <v>2.3</v>
      </c>
      <c r="AJ28" s="2" t="n">
        <v>54</v>
      </c>
      <c r="AK28" s="2" t="n">
        <v>78</v>
      </c>
      <c r="AL28" s="2" t="n">
        <v>98</v>
      </c>
      <c r="AM28" s="2" t="n">
        <v>36</v>
      </c>
      <c r="AN28" s="2" t="n">
        <v>0</v>
      </c>
      <c r="AO28" s="2" t="n">
        <v>5</v>
      </c>
      <c r="AP28" s="2" t="n">
        <v>154</v>
      </c>
      <c r="AQ28" s="2" t="inlineStr">
        <is>
          <t>8/11</t>
        </is>
      </c>
      <c r="AR28" s="2" t="n">
        <v>-35</v>
      </c>
      <c r="AS28" s="2" t="n">
        <v>13</v>
      </c>
      <c r="AT28" s="2" t="n">
        <v>2</v>
      </c>
      <c r="AU28" s="2" t="n">
        <v>-5</v>
      </c>
      <c r="AV28" s="2" t="n">
        <v>28</v>
      </c>
      <c r="AW28" s="2" t="n">
        <v>54</v>
      </c>
      <c r="AX28" s="2" t="n">
        <v>100</v>
      </c>
      <c r="AY28" s="2" t="n">
        <v>93</v>
      </c>
      <c r="AZ28" s="2" t="n">
        <v>100</v>
      </c>
      <c r="BA28" s="2" t="n">
        <v>16</v>
      </c>
      <c r="BB28" s="2" t="n">
        <v>22</v>
      </c>
      <c r="BC28" s="2" t="n">
        <v>32</v>
      </c>
    </row>
    <row r="29">
      <c r="A29" s="2" t="inlineStr">
        <is>
          <t>-</t>
        </is>
      </c>
      <c r="B29" s="2" t="inlineStr"/>
      <c r="C29" s="2" t="n">
        <v>64</v>
      </c>
      <c r="D29" s="2" t="inlineStr">
        <is>
          <t>EVET</t>
        </is>
      </c>
      <c r="E29" s="2" t="n">
        <v>26</v>
      </c>
      <c r="F29" s="2" t="n">
        <v>0</v>
      </c>
      <c r="G29" s="2" t="n">
        <v>80</v>
      </c>
      <c r="H29" s="2" t="n">
        <v>29</v>
      </c>
      <c r="I29" s="2" t="inlineStr">
        <is>
          <t>AMAT</t>
        </is>
      </c>
      <c r="J29" s="2" t="inlineStr"/>
      <c r="K29" s="2" t="inlineStr">
        <is>
          <t>AMAT</t>
        </is>
      </c>
      <c r="L29" s="2" t="n">
        <v>2</v>
      </c>
      <c r="M29" s="2" t="inlineStr">
        <is>
          <t>GG</t>
        </is>
      </c>
      <c r="N29" s="2" t="inlineStr">
        <is>
          <t>GORECELI GUC (endeksi gecme ihtimali)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r_END&gt;75x6 &amp; 5g&lt;-5 &amp; SKOR&gt;=2</t>
        </is>
      </c>
      <c r="R29" s="2" t="inlineStr">
        <is>
          <t>filtresiz</t>
        </is>
      </c>
      <c r="S29" s="2" t="inlineStr">
        <is>
          <t>mom5</t>
        </is>
      </c>
      <c r="T29" s="2" t="n">
        <v>1</v>
      </c>
      <c r="U29" s="2" t="n">
        <v>3</v>
      </c>
      <c r="V29" s="2" t="n">
        <v>1</v>
      </c>
      <c r="W29" s="2" t="n"/>
      <c r="X29" s="2" t="n">
        <v>7</v>
      </c>
      <c r="Y29" s="2" t="n">
        <v>249</v>
      </c>
      <c r="Z29" s="2" t="n">
        <v>66</v>
      </c>
      <c r="AA29" s="2" t="n">
        <v>67</v>
      </c>
      <c r="AB29" s="2" t="n">
        <v>284</v>
      </c>
      <c r="AC29" s="2" t="n">
        <v>12</v>
      </c>
      <c r="AD29" s="2" t="n">
        <v>-26</v>
      </c>
      <c r="AE29" s="2" t="n">
        <v>-26</v>
      </c>
      <c r="AF29" s="2" t="n">
        <v>284</v>
      </c>
      <c r="AG29" s="2" t="n">
        <v>0</v>
      </c>
      <c r="AH29" s="2" t="n">
        <v>0</v>
      </c>
      <c r="AI29" s="2" t="n">
        <v>2.5</v>
      </c>
      <c r="AJ29" s="2" t="n">
        <v>56</v>
      </c>
      <c r="AK29" s="2" t="n">
        <v>80</v>
      </c>
      <c r="AL29" s="2" t="n">
        <v>75</v>
      </c>
      <c r="AM29" s="2" t="n">
        <v>27</v>
      </c>
      <c r="AN29" s="2" t="n">
        <v>0</v>
      </c>
      <c r="AO29" s="2" t="n">
        <v>63</v>
      </c>
      <c r="AP29" s="2" t="n">
        <v>119</v>
      </c>
      <c r="AQ29" s="2" t="inlineStr">
        <is>
          <t>10/11</t>
        </is>
      </c>
      <c r="AR29" s="2" t="n">
        <v>-19</v>
      </c>
      <c r="AS29" s="2" t="n">
        <v>12</v>
      </c>
      <c r="AT29" s="2" t="n">
        <v>3</v>
      </c>
      <c r="AU29" s="2" t="n">
        <v>-1</v>
      </c>
      <c r="AV29" s="2" t="n">
        <v>28</v>
      </c>
      <c r="AW29" s="2" t="n">
        <v>47</v>
      </c>
      <c r="AX29" s="2" t="n">
        <v>100</v>
      </c>
      <c r="AY29" s="2" t="n">
        <v>100</v>
      </c>
      <c r="AZ29" s="2" t="n">
        <v>100</v>
      </c>
      <c r="BA29" s="2" t="n">
        <v>21</v>
      </c>
      <c r="BB29" s="2" t="n">
        <v>26</v>
      </c>
      <c r="BC29" s="2" t="n">
        <v>32</v>
      </c>
    </row>
    <row r="30">
      <c r="A30" s="2" t="inlineStr">
        <is>
          <t>-</t>
        </is>
      </c>
      <c r="B30" s="2" t="inlineStr"/>
      <c r="C30" s="2" t="n">
        <v>64</v>
      </c>
      <c r="D30" s="2" t="inlineStr">
        <is>
          <t>EVET</t>
        </is>
      </c>
      <c r="E30" s="2" t="n">
        <v>31</v>
      </c>
      <c r="F30" s="2" t="n">
        <v>0</v>
      </c>
      <c r="G30" s="2" t="n">
        <v>97</v>
      </c>
      <c r="H30" s="2" t="n">
        <v>19</v>
      </c>
      <c r="I30" s="2" t="inlineStr">
        <is>
          <t>MP</t>
        </is>
      </c>
      <c r="J30" s="2" t="inlineStr"/>
      <c r="K30" s="2" t="inlineStr">
        <is>
          <t>MP</t>
        </is>
      </c>
      <c r="L30" s="2" t="n">
        <v>1</v>
      </c>
      <c r="M30" s="2" t="inlineStr">
        <is>
          <t>GG</t>
        </is>
      </c>
      <c r="N30" s="2" t="inlineStr">
        <is>
          <t>GORECELI GUC (endeksi gecme ihtimali)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r_END&gt;75x5 &amp; 5g&lt;-5 &amp; AL&gt;=2</t>
        </is>
      </c>
      <c r="R30" s="2" t="inlineStr">
        <is>
          <t>filtresiz</t>
        </is>
      </c>
      <c r="S30" s="2" t="inlineStr">
        <is>
          <t>oz_a1</t>
        </is>
      </c>
      <c r="T30" s="2" t="n">
        <v>1</v>
      </c>
      <c r="U30" s="2" t="n">
        <v>3</v>
      </c>
      <c r="V30" s="2" t="n">
        <v>1</v>
      </c>
      <c r="W30" s="2" t="n"/>
      <c r="X30" s="2" t="n">
        <v>7</v>
      </c>
      <c r="Y30" s="2" t="n">
        <v>249</v>
      </c>
      <c r="Z30" s="2" t="n">
        <v>61</v>
      </c>
      <c r="AA30" s="2" t="n">
        <v>62</v>
      </c>
      <c r="AB30" s="2" t="n">
        <v>185</v>
      </c>
      <c r="AC30" s="2" t="n">
        <v>9</v>
      </c>
      <c r="AD30" s="2" t="n">
        <v>-38</v>
      </c>
      <c r="AE30" s="2" t="n">
        <v>-38</v>
      </c>
      <c r="AF30" s="2" t="n">
        <v>185</v>
      </c>
      <c r="AG30" s="2" t="n">
        <v>0</v>
      </c>
      <c r="AH30" s="2" t="n">
        <v>0</v>
      </c>
      <c r="AI30" s="2" t="n">
        <v>2.2</v>
      </c>
      <c r="AJ30" s="2" t="n">
        <v>55</v>
      </c>
      <c r="AK30" s="2" t="n">
        <v>75</v>
      </c>
      <c r="AL30" s="2" t="n">
        <v>69</v>
      </c>
      <c r="AM30" s="2" t="n">
        <v>25</v>
      </c>
      <c r="AN30" s="2" t="n">
        <v>0</v>
      </c>
      <c r="AO30" s="2" t="n">
        <v>78</v>
      </c>
      <c r="AP30" s="2" t="n">
        <v>109</v>
      </c>
      <c r="AQ30" s="2" t="inlineStr">
        <is>
          <t>8/11</t>
        </is>
      </c>
      <c r="AR30" s="2" t="n">
        <v>-32</v>
      </c>
      <c r="AS30" s="2" t="n">
        <v>12</v>
      </c>
      <c r="AT30" s="2" t="n">
        <v>4</v>
      </c>
      <c r="AU30" s="2" t="n">
        <v>-1</v>
      </c>
      <c r="AV30" s="2" t="n">
        <v>28</v>
      </c>
      <c r="AW30" s="2" t="n">
        <v>47</v>
      </c>
      <c r="AX30" s="2" t="n">
        <v>100</v>
      </c>
      <c r="AY30" s="2" t="n">
        <v>82</v>
      </c>
      <c r="AZ30" s="2" t="n">
        <v>100</v>
      </c>
      <c r="BA30" s="2" t="n">
        <v>27</v>
      </c>
      <c r="BB30" s="2" t="n">
        <v>31</v>
      </c>
      <c r="BC30" s="2" t="n">
        <v>32</v>
      </c>
    </row>
    <row r="31">
      <c r="A31" s="2" t="inlineStr">
        <is>
          <t>-</t>
        </is>
      </c>
      <c r="B31" s="2" t="inlineStr"/>
      <c r="C31" s="2" t="n">
        <v>64</v>
      </c>
      <c r="D31" s="2" t="inlineStr">
        <is>
          <t>EVET</t>
        </is>
      </c>
      <c r="E31" s="2" t="n">
        <v>33</v>
      </c>
      <c r="F31" s="2" t="n">
        <v>0</v>
      </c>
      <c r="G31" s="2" t="n">
        <v>61</v>
      </c>
      <c r="H31" s="2" t="n">
        <v>18</v>
      </c>
      <c r="I31" s="2" t="inlineStr">
        <is>
          <t>YOK</t>
        </is>
      </c>
      <c r="J31" s="2" t="inlineStr"/>
      <c r="K31" s="2" t="inlineStr">
        <is>
          <t>KLAC</t>
        </is>
      </c>
      <c r="L31" s="2" t="n">
        <v>2</v>
      </c>
      <c r="M31" s="2" t="inlineStr">
        <is>
          <t>GERI</t>
        </is>
      </c>
      <c r="N31" s="2" t="inlineStr">
        <is>
          <t>GERI CEKILME (fiyat asagi + ihtimal)</t>
        </is>
      </c>
      <c r="O31" s="2" t="inlineStr">
        <is>
          <t>TUM</t>
        </is>
      </c>
      <c r="P31" s="2" t="inlineStr">
        <is>
          <t>LONG</t>
        </is>
      </c>
      <c r="Q31" s="2" t="inlineStr">
        <is>
          <t>a1&gt;=60x4 &amp; zir5&lt;-3 &amp; SKOR&gt;=2</t>
        </is>
      </c>
      <c r="R31" s="2" t="inlineStr">
        <is>
          <t>filtresiz</t>
        </is>
      </c>
      <c r="S31" s="2" t="inlineStr">
        <is>
          <t>a1</t>
        </is>
      </c>
      <c r="T31" s="2" t="n">
        <v>1</v>
      </c>
      <c r="U31" s="2" t="n">
        <v>2</v>
      </c>
      <c r="V31" s="2" t="n">
        <v>1</v>
      </c>
      <c r="W31" s="2" t="n"/>
      <c r="X31" s="2" t="n">
        <v>7</v>
      </c>
      <c r="Y31" s="2" t="n">
        <v>249</v>
      </c>
      <c r="Z31" s="2" t="n">
        <v>118</v>
      </c>
      <c r="AA31" s="2" t="n">
        <v>118</v>
      </c>
      <c r="AB31" s="2" t="n">
        <v>387</v>
      </c>
      <c r="AC31" s="2" t="n">
        <v>14</v>
      </c>
      <c r="AD31" s="2" t="n">
        <v>-26</v>
      </c>
      <c r="AE31" s="2" t="n">
        <v>-26</v>
      </c>
      <c r="AF31" s="2" t="n">
        <v>387</v>
      </c>
      <c r="AG31" s="2" t="n">
        <v>0</v>
      </c>
      <c r="AH31" s="2" t="n">
        <v>0</v>
      </c>
      <c r="AI31" s="2" t="n">
        <v>2.6</v>
      </c>
      <c r="AJ31" s="2" t="n">
        <v>55</v>
      </c>
      <c r="AK31" s="2" t="n">
        <v>73</v>
      </c>
      <c r="AL31" s="2" t="n">
        <v>91</v>
      </c>
      <c r="AM31" s="2" t="n">
        <v>47</v>
      </c>
      <c r="AN31" s="2" t="n">
        <v>0</v>
      </c>
      <c r="AO31" s="2" t="n">
        <v>21</v>
      </c>
      <c r="AP31" s="2" t="n">
        <v>110</v>
      </c>
      <c r="AQ31" s="2" t="inlineStr">
        <is>
          <t>8/11</t>
        </is>
      </c>
      <c r="AR31" s="2" t="n">
        <v>-15</v>
      </c>
      <c r="AS31" s="2" t="n">
        <v>11</v>
      </c>
      <c r="AT31" s="2" t="n">
        <v>5</v>
      </c>
      <c r="AU31" s="2" t="n">
        <v>1</v>
      </c>
      <c r="AV31" s="2" t="n">
        <v>28</v>
      </c>
      <c r="AW31" s="2" t="n">
        <v>46</v>
      </c>
      <c r="AX31" s="2" t="n">
        <v>100</v>
      </c>
      <c r="AY31" s="2" t="n">
        <v>80</v>
      </c>
      <c r="AZ31" s="2" t="n">
        <v>100</v>
      </c>
      <c r="BA31" s="2" t="n">
        <v>35</v>
      </c>
      <c r="BB31" s="2" t="n">
        <v>33</v>
      </c>
      <c r="BC31" s="2" t="n">
        <v>33</v>
      </c>
    </row>
    <row r="32">
      <c r="A32" s="2" t="inlineStr">
        <is>
          <t>-</t>
        </is>
      </c>
      <c r="B32" s="2" t="inlineStr"/>
      <c r="C32" s="2" t="n">
        <v>64</v>
      </c>
      <c r="D32" s="2" t="inlineStr">
        <is>
          <t>EVET</t>
        </is>
      </c>
      <c r="E32" s="2" t="n">
        <v>42</v>
      </c>
      <c r="F32" s="2" t="n">
        <v>0</v>
      </c>
      <c r="G32" s="2" t="n">
        <v>82</v>
      </c>
      <c r="H32" s="2" t="n">
        <v>22</v>
      </c>
      <c r="I32" s="2" t="inlineStr">
        <is>
          <t>KLAC</t>
        </is>
      </c>
      <c r="J32" s="2" t="inlineStr"/>
      <c r="K32" s="2" t="inlineStr">
        <is>
          <t>VRT</t>
        </is>
      </c>
      <c r="L32" s="2" t="n">
        <v>1</v>
      </c>
      <c r="M32" s="2" t="inlineStr">
        <is>
          <t>GERI</t>
        </is>
      </c>
      <c r="N32" s="2" t="inlineStr">
        <is>
          <t>GERI CEKILME (fiyat asagi + ihtimal)</t>
        </is>
      </c>
      <c r="O32" s="2" t="inlineStr">
        <is>
          <t>TUM</t>
        </is>
      </c>
      <c r="P32" s="2" t="inlineStr">
        <is>
          <t>LONG</t>
        </is>
      </c>
      <c r="Q32" s="2" t="inlineStr">
        <is>
          <t>r_a1&gt;75x5 &amp; zir5&lt;-2 &amp; SKOR&gt;=2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3</v>
      </c>
      <c r="V32" s="2" t="n">
        <v>2</v>
      </c>
      <c r="W32" s="2" t="n"/>
      <c r="X32" s="2" t="n">
        <v>7</v>
      </c>
      <c r="Y32" s="2" t="n">
        <v>249</v>
      </c>
      <c r="Z32" s="2" t="n">
        <v>166</v>
      </c>
      <c r="AA32" s="2" t="n">
        <v>167</v>
      </c>
      <c r="AB32" s="2" t="n">
        <v>258</v>
      </c>
      <c r="AC32" s="2" t="n">
        <v>11</v>
      </c>
      <c r="AD32" s="2" t="n">
        <v>-29</v>
      </c>
      <c r="AE32" s="2" t="n">
        <v>-29</v>
      </c>
      <c r="AF32" s="2" t="n">
        <v>258</v>
      </c>
      <c r="AG32" s="2" t="n">
        <v>0</v>
      </c>
      <c r="AH32" s="2" t="n">
        <v>0</v>
      </c>
      <c r="AI32" s="2" t="n">
        <v>2.3</v>
      </c>
      <c r="AJ32" s="2" t="n">
        <v>54</v>
      </c>
      <c r="AK32" s="2" t="n">
        <v>80</v>
      </c>
      <c r="AL32" s="2" t="n">
        <v>93</v>
      </c>
      <c r="AM32" s="2" t="n">
        <v>67</v>
      </c>
      <c r="AN32" s="2" t="n">
        <v>0</v>
      </c>
      <c r="AO32" s="2" t="n">
        <v>12</v>
      </c>
      <c r="AP32" s="2" t="n">
        <v>70</v>
      </c>
      <c r="AQ32" s="2" t="inlineStr">
        <is>
          <t>8/11</t>
        </is>
      </c>
      <c r="AR32" s="2" t="n">
        <v>-21</v>
      </c>
      <c r="AS32" s="2" t="n">
        <v>9</v>
      </c>
      <c r="AT32" s="2" t="n">
        <v>4</v>
      </c>
      <c r="AU32" s="2" t="n">
        <v>0</v>
      </c>
      <c r="AV32" s="2" t="n">
        <v>28</v>
      </c>
      <c r="AW32" s="2" t="n">
        <v>35</v>
      </c>
      <c r="AX32" s="2" t="n">
        <v>100</v>
      </c>
      <c r="AY32" s="2" t="n">
        <v>91</v>
      </c>
      <c r="AZ32" s="2" t="n">
        <v>100</v>
      </c>
      <c r="BA32" s="2" t="n">
        <v>29</v>
      </c>
      <c r="BB32" s="2" t="n">
        <v>42</v>
      </c>
      <c r="BC32" s="2" t="n">
        <v>33</v>
      </c>
    </row>
    <row r="33">
      <c r="A33" s="2" t="inlineStr">
        <is>
          <t>-</t>
        </is>
      </c>
      <c r="B33" s="2" t="inlineStr"/>
      <c r="C33" s="2" t="n">
        <v>64</v>
      </c>
      <c r="D33" s="2" t="inlineStr">
        <is>
          <t>EVET</t>
        </is>
      </c>
      <c r="E33" s="2" t="n">
        <v>40</v>
      </c>
      <c r="F33" s="2" t="n">
        <v>0</v>
      </c>
      <c r="G33" s="2" t="n">
        <v>65</v>
      </c>
      <c r="H33" s="2" t="n">
        <v>23</v>
      </c>
      <c r="I33" s="2" t="inlineStr">
        <is>
          <t>VRT</t>
        </is>
      </c>
      <c r="J33" s="2" t="inlineStr"/>
      <c r="K33" s="2" t="inlineStr">
        <is>
          <t>VRT</t>
        </is>
      </c>
      <c r="L33" s="2" t="n">
        <v>1</v>
      </c>
      <c r="M33" s="2" t="inlineStr">
        <is>
          <t>GERI</t>
        </is>
      </c>
      <c r="N33" s="2" t="inlineStr">
        <is>
          <t>GERI CEKILME (fiyat asagi + ihtimal)</t>
        </is>
      </c>
      <c r="O33" s="2" t="inlineStr">
        <is>
          <t>TUM</t>
        </is>
      </c>
      <c r="P33" s="2" t="inlineStr">
        <is>
          <t>LONG</t>
        </is>
      </c>
      <c r="Q33" s="2" t="inlineStr">
        <is>
          <t>a1&gt;=60x4 &amp; zir5&lt;-2 &amp; SKOR&gt;=2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2</v>
      </c>
      <c r="V33" s="2" t="n">
        <v>2</v>
      </c>
      <c r="W33" s="2" t="n"/>
      <c r="X33" s="2" t="n">
        <v>7</v>
      </c>
      <c r="Y33" s="2" t="n">
        <v>249</v>
      </c>
      <c r="Z33" s="2" t="n">
        <v>228</v>
      </c>
      <c r="AA33" s="2" t="n">
        <v>229</v>
      </c>
      <c r="AB33" s="2" t="n">
        <v>249</v>
      </c>
      <c r="AC33" s="2" t="n">
        <v>11</v>
      </c>
      <c r="AD33" s="2" t="n">
        <v>-24</v>
      </c>
      <c r="AE33" s="2" t="n">
        <v>-24</v>
      </c>
      <c r="AF33" s="2" t="n">
        <v>249</v>
      </c>
      <c r="AG33" s="2" t="n">
        <v>0</v>
      </c>
      <c r="AH33" s="2" t="n">
        <v>0</v>
      </c>
      <c r="AI33" s="2" t="n">
        <v>2.4</v>
      </c>
      <c r="AJ33" s="2" t="n">
        <v>53</v>
      </c>
      <c r="AK33" s="2" t="n">
        <v>75</v>
      </c>
      <c r="AL33" s="2" t="n">
        <v>90</v>
      </c>
      <c r="AM33" s="2" t="n">
        <v>92</v>
      </c>
      <c r="AN33" s="2" t="n">
        <v>0</v>
      </c>
      <c r="AO33" s="2" t="n">
        <v>20</v>
      </c>
      <c r="AP33" s="2" t="n">
        <v>0</v>
      </c>
      <c r="AQ33" s="2" t="inlineStr">
        <is>
          <t>7/11</t>
        </is>
      </c>
      <c r="AR33" s="2" t="n">
        <v>-16</v>
      </c>
      <c r="AS33" s="2" t="n">
        <v>8</v>
      </c>
      <c r="AT33" s="2" t="n">
        <v>5</v>
      </c>
      <c r="AU33" s="2" t="n">
        <v>1</v>
      </c>
      <c r="AV33" s="2" t="n">
        <v>28</v>
      </c>
      <c r="AW33" s="2" t="n">
        <v>33</v>
      </c>
      <c r="AX33" s="2" t="n">
        <v>100</v>
      </c>
      <c r="AY33" s="2" t="n">
        <v>95</v>
      </c>
      <c r="AZ33" s="2" t="n">
        <v>100</v>
      </c>
      <c r="BA33" s="2" t="n">
        <v>32</v>
      </c>
      <c r="BB33" s="2" t="n">
        <v>40</v>
      </c>
      <c r="BC33" s="2" t="n">
        <v>33</v>
      </c>
    </row>
    <row r="34">
      <c r="A34" s="2" t="inlineStr">
        <is>
          <t>-</t>
        </is>
      </c>
      <c r="B34" s="2" t="inlineStr"/>
      <c r="C34" s="2" t="n">
        <v>64</v>
      </c>
      <c r="D34" s="2" t="inlineStr">
        <is>
          <t>EVET</t>
        </is>
      </c>
      <c r="E34" s="2" t="n">
        <v>42</v>
      </c>
      <c r="F34" s="2" t="n">
        <v>0</v>
      </c>
      <c r="G34" s="2" t="n">
        <v>123</v>
      </c>
      <c r="H34" s="2" t="n">
        <v>35</v>
      </c>
      <c r="I34" s="2" t="inlineStr">
        <is>
          <t>YOK</t>
        </is>
      </c>
      <c r="J34" s="2" t="inlineStr"/>
      <c r="K34" s="2" t="inlineStr">
        <is>
          <t>NFLX</t>
        </is>
      </c>
      <c r="L34" s="2" t="n">
        <v>1</v>
      </c>
      <c r="M34" s="2" t="inlineStr">
        <is>
          <t>GERI</t>
        </is>
      </c>
      <c r="N34" s="2" t="inlineStr">
        <is>
          <t>GERI CEKILME (fiyat asagi + ihtimal)</t>
        </is>
      </c>
      <c r="O34" s="2" t="inlineStr">
        <is>
          <t>TUM</t>
        </is>
      </c>
      <c r="P34" s="2" t="inlineStr">
        <is>
          <t>LONG</t>
        </is>
      </c>
      <c r="Q34" s="2" t="inlineStr">
        <is>
          <t>r_a1&gt;75x6 &amp; zir5&lt;-3 &amp; SKOR&gt;=2</t>
        </is>
      </c>
      <c r="R34" s="2" t="inlineStr">
        <is>
          <t>filtresiz</t>
        </is>
      </c>
      <c r="S34" s="2" t="inlineStr">
        <is>
          <t>a1</t>
        </is>
      </c>
      <c r="T34" s="2" t="n">
        <v>1</v>
      </c>
      <c r="U34" s="2" t="n">
        <v>3</v>
      </c>
      <c r="V34" s="2" t="n">
        <v>1</v>
      </c>
      <c r="W34" s="2" t="n"/>
      <c r="X34" s="2" t="n">
        <v>7</v>
      </c>
      <c r="Y34" s="2" t="n">
        <v>249</v>
      </c>
      <c r="Z34" s="2" t="n">
        <v>87</v>
      </c>
      <c r="AA34" s="2" t="n">
        <v>87</v>
      </c>
      <c r="AB34" s="2" t="n">
        <v>266</v>
      </c>
      <c r="AC34" s="2" t="n">
        <v>12</v>
      </c>
      <c r="AD34" s="2" t="n">
        <v>-36</v>
      </c>
      <c r="AE34" s="2" t="n">
        <v>-36</v>
      </c>
      <c r="AF34" s="2" t="n">
        <v>266</v>
      </c>
      <c r="AG34" s="2" t="n">
        <v>0</v>
      </c>
      <c r="AH34" s="2" t="n">
        <v>0</v>
      </c>
      <c r="AI34" s="2" t="n">
        <v>2.1</v>
      </c>
      <c r="AJ34" s="2" t="n">
        <v>54</v>
      </c>
      <c r="AK34" s="2" t="n">
        <v>79</v>
      </c>
      <c r="AL34" s="2" t="n">
        <v>96</v>
      </c>
      <c r="AM34" s="2" t="n">
        <v>35</v>
      </c>
      <c r="AN34" s="2" t="n">
        <v>0</v>
      </c>
      <c r="AO34" s="2" t="n">
        <v>10</v>
      </c>
      <c r="AP34" s="2" t="n">
        <v>152</v>
      </c>
      <c r="AQ34" s="2" t="inlineStr">
        <is>
          <t>7/11</t>
        </is>
      </c>
      <c r="AR34" s="2" t="n">
        <v>-23</v>
      </c>
      <c r="AS34" s="2" t="n">
        <v>8</v>
      </c>
      <c r="AT34" s="2" t="n">
        <v>4</v>
      </c>
      <c r="AU34" s="2" t="n">
        <v>-2</v>
      </c>
      <c r="AV34" s="2" t="n">
        <v>28</v>
      </c>
      <c r="AW34" s="2" t="n">
        <v>31</v>
      </c>
      <c r="AX34" s="2" t="n">
        <v>100</v>
      </c>
      <c r="AY34" s="2" t="n">
        <v>100</v>
      </c>
      <c r="AZ34" s="2" t="n">
        <v>100</v>
      </c>
      <c r="BA34" s="2" t="n">
        <v>27</v>
      </c>
      <c r="BB34" s="2" t="n">
        <v>42</v>
      </c>
      <c r="BC34" s="2" t="n">
        <v>32</v>
      </c>
    </row>
    <row r="35">
      <c r="A35" s="2" t="inlineStr">
        <is>
          <t>-</t>
        </is>
      </c>
      <c r="B35" s="2" t="inlineStr"/>
      <c r="C35" s="2" t="n">
        <v>64</v>
      </c>
      <c r="D35" s="2" t="inlineStr">
        <is>
          <t>EVET</t>
        </is>
      </c>
      <c r="E35" s="2" t="n">
        <v>45</v>
      </c>
      <c r="F35" s="2" t="n">
        <v>0</v>
      </c>
      <c r="G35" s="2" t="n">
        <v>66</v>
      </c>
      <c r="H35" s="2" t="n">
        <v>22</v>
      </c>
      <c r="I35" s="2" t="inlineStr">
        <is>
          <t>VRT</t>
        </is>
      </c>
      <c r="J35" s="2" t="inlineStr"/>
      <c r="K35" s="2" t="inlineStr">
        <is>
          <t>VRT</t>
        </is>
      </c>
      <c r="L35" s="2" t="n">
        <v>1</v>
      </c>
      <c r="M35" s="2" t="inlineStr">
        <is>
          <t>GERI</t>
        </is>
      </c>
      <c r="N35" s="2" t="inlineStr">
        <is>
          <t>GERI CEKILME (fiyat asagi + ihtimal)</t>
        </is>
      </c>
      <c r="O35" s="2" t="inlineStr">
        <is>
          <t>TUM</t>
        </is>
      </c>
      <c r="P35" s="2" t="inlineStr">
        <is>
          <t>LONG</t>
        </is>
      </c>
      <c r="Q35" s="2" t="inlineStr">
        <is>
          <t>a1&gt;=60x3 &amp; zir5&lt;-2 &amp; SKOR&gt;=2</t>
        </is>
      </c>
      <c r="R35" s="2" t="inlineStr">
        <is>
          <t>filtresiz</t>
        </is>
      </c>
      <c r="S35" s="2" t="inlineStr">
        <is>
          <t>a1</t>
        </is>
      </c>
      <c r="T35" s="2" t="n">
        <v>1</v>
      </c>
      <c r="U35" s="2" t="n">
        <v>2</v>
      </c>
      <c r="V35" s="2" t="n">
        <v>2</v>
      </c>
      <c r="W35" s="2" t="n"/>
      <c r="X35" s="2" t="n">
        <v>7</v>
      </c>
      <c r="Y35" s="2" t="n">
        <v>249</v>
      </c>
      <c r="Z35" s="2" t="n">
        <v>229</v>
      </c>
      <c r="AA35" s="2" t="n">
        <v>230</v>
      </c>
      <c r="AB35" s="2" t="n">
        <v>211</v>
      </c>
      <c r="AC35" s="2" t="n">
        <v>10</v>
      </c>
      <c r="AD35" s="2" t="n">
        <v>-27</v>
      </c>
      <c r="AE35" s="2" t="n">
        <v>-27</v>
      </c>
      <c r="AF35" s="2" t="n">
        <v>211</v>
      </c>
      <c r="AG35" s="2" t="n">
        <v>0</v>
      </c>
      <c r="AH35" s="2" t="n">
        <v>0</v>
      </c>
      <c r="AI35" s="2" t="n">
        <v>2.3</v>
      </c>
      <c r="AJ35" s="2" t="n">
        <v>53</v>
      </c>
      <c r="AK35" s="2" t="n">
        <v>75</v>
      </c>
      <c r="AL35" s="2" t="n">
        <v>88</v>
      </c>
      <c r="AM35" s="2" t="n">
        <v>92</v>
      </c>
      <c r="AN35" s="2" t="n">
        <v>0</v>
      </c>
      <c r="AO35" s="2" t="n">
        <v>19</v>
      </c>
      <c r="AP35" s="2" t="n">
        <v>0</v>
      </c>
      <c r="AQ35" s="2" t="inlineStr">
        <is>
          <t>7/11</t>
        </is>
      </c>
      <c r="AR35" s="2" t="n">
        <v>-22</v>
      </c>
      <c r="AS35" s="2" t="n">
        <v>8</v>
      </c>
      <c r="AT35" s="2" t="n">
        <v>4</v>
      </c>
      <c r="AU35" s="2" t="n">
        <v>1</v>
      </c>
      <c r="AV35" s="2" t="n">
        <v>28</v>
      </c>
      <c r="AW35" s="2" t="n">
        <v>32</v>
      </c>
      <c r="AX35" s="2" t="n">
        <v>100</v>
      </c>
      <c r="AY35" s="2" t="n">
        <v>92</v>
      </c>
      <c r="AZ35" s="2" t="n">
        <v>100</v>
      </c>
      <c r="BA35" s="2" t="n">
        <v>28</v>
      </c>
      <c r="BB35" s="2" t="n">
        <v>45</v>
      </c>
      <c r="BC35" s="2" t="n">
        <v>33</v>
      </c>
    </row>
    <row r="36">
      <c r="A36" s="2" t="inlineStr">
        <is>
          <t>-</t>
        </is>
      </c>
      <c r="B36" s="2" t="inlineStr"/>
      <c r="C36" s="2" t="n">
        <v>64</v>
      </c>
      <c r="D36" s="2" t="inlineStr">
        <is>
          <t>EVET</t>
        </is>
      </c>
      <c r="E36" s="2" t="n">
        <v>46</v>
      </c>
      <c r="F36" s="2" t="n">
        <v>0</v>
      </c>
      <c r="G36" s="2" t="n">
        <v>88</v>
      </c>
      <c r="H36" s="2" t="n">
        <v>25</v>
      </c>
      <c r="I36" s="2" t="inlineStr">
        <is>
          <t>KLAC</t>
        </is>
      </c>
      <c r="J36" s="2" t="inlineStr"/>
      <c r="K36" s="2" t="inlineStr">
        <is>
          <t>VRT</t>
        </is>
      </c>
      <c r="L36" s="2" t="n">
        <v>1</v>
      </c>
      <c r="M36" s="2" t="inlineStr">
        <is>
          <t>GERI</t>
        </is>
      </c>
      <c r="N36" s="2" t="inlineStr">
        <is>
          <t>GERI CEKILME (fiyat asagi + ihtimal)</t>
        </is>
      </c>
      <c r="O36" s="2" t="inlineStr">
        <is>
          <t>TUM</t>
        </is>
      </c>
      <c r="P36" s="2" t="inlineStr">
        <is>
          <t>LONG</t>
        </is>
      </c>
      <c r="Q36" s="2" t="inlineStr">
        <is>
          <t>a1&gt;=60x3 &amp; zir5&lt;-2 &amp; SKOR&gt;=2</t>
        </is>
      </c>
      <c r="R36" s="2" t="inlineStr">
        <is>
          <t>filtresiz</t>
        </is>
      </c>
      <c r="S36" s="2" t="inlineStr">
        <is>
          <t>a1</t>
        </is>
      </c>
      <c r="T36" s="2" t="n">
        <v>1</v>
      </c>
      <c r="U36" s="2" t="n">
        <v>3</v>
      </c>
      <c r="V36" s="2" t="n">
        <v>2</v>
      </c>
      <c r="W36" s="2" t="n"/>
      <c r="X36" s="2" t="n">
        <v>7</v>
      </c>
      <c r="Y36" s="2" t="n">
        <v>249</v>
      </c>
      <c r="Z36" s="2" t="n">
        <v>166</v>
      </c>
      <c r="AA36" s="2" t="n">
        <v>167</v>
      </c>
      <c r="AB36" s="2" t="n">
        <v>161</v>
      </c>
      <c r="AC36" s="2" t="n">
        <v>8</v>
      </c>
      <c r="AD36" s="2" t="n">
        <v>-37</v>
      </c>
      <c r="AE36" s="2" t="n">
        <v>-37</v>
      </c>
      <c r="AF36" s="2" t="n">
        <v>161</v>
      </c>
      <c r="AG36" s="2" t="n">
        <v>0</v>
      </c>
      <c r="AH36" s="2" t="n">
        <v>0</v>
      </c>
      <c r="AI36" s="2" t="n">
        <v>1.9</v>
      </c>
      <c r="AJ36" s="2" t="n">
        <v>52</v>
      </c>
      <c r="AK36" s="2" t="n">
        <v>78</v>
      </c>
      <c r="AL36" s="2" t="n">
        <v>92</v>
      </c>
      <c r="AM36" s="2" t="n">
        <v>67</v>
      </c>
      <c r="AN36" s="2" t="n">
        <v>0</v>
      </c>
      <c r="AO36" s="2" t="n">
        <v>14</v>
      </c>
      <c r="AP36" s="2" t="n">
        <v>68</v>
      </c>
      <c r="AQ36" s="2" t="inlineStr">
        <is>
          <t>8/11</t>
        </is>
      </c>
      <c r="AR36" s="2" t="n">
        <v>-21</v>
      </c>
      <c r="AS36" s="2" t="n">
        <v>7</v>
      </c>
      <c r="AT36" s="2" t="n">
        <v>4</v>
      </c>
      <c r="AU36" s="2" t="n">
        <v>-1</v>
      </c>
      <c r="AV36" s="2" t="n">
        <v>28</v>
      </c>
      <c r="AW36" s="2" t="n">
        <v>28</v>
      </c>
      <c r="AX36" s="2" t="n">
        <v>100</v>
      </c>
      <c r="AY36" s="2" t="n">
        <v>100</v>
      </c>
      <c r="AZ36" s="2" t="n">
        <v>100</v>
      </c>
      <c r="BA36" s="2" t="n">
        <v>24</v>
      </c>
      <c r="BB36" s="2" t="n">
        <v>46</v>
      </c>
      <c r="BC36" s="2" t="n">
        <v>33</v>
      </c>
    </row>
    <row r="37">
      <c r="A37" s="2" t="inlineStr">
        <is>
          <t>-</t>
        </is>
      </c>
      <c r="B37" s="2" t="inlineStr"/>
      <c r="C37" s="2" t="n">
        <v>64</v>
      </c>
      <c r="D37" s="2" t="inlineStr">
        <is>
          <t>EVET</t>
        </is>
      </c>
      <c r="E37" s="2" t="n">
        <v>43</v>
      </c>
      <c r="F37" s="2" t="n">
        <v>0</v>
      </c>
      <c r="G37" s="2" t="n">
        <v>128</v>
      </c>
      <c r="H37" s="2" t="n">
        <v>13</v>
      </c>
      <c r="I37" s="2" t="inlineStr">
        <is>
          <t>KLAC</t>
        </is>
      </c>
      <c r="J37" s="2" t="inlineStr"/>
      <c r="K37" s="2" t="inlineStr">
        <is>
          <t>VRT</t>
        </is>
      </c>
      <c r="L37" s="2" t="n">
        <v>1</v>
      </c>
      <c r="M37" s="2" t="inlineStr">
        <is>
          <t>GERI</t>
        </is>
      </c>
      <c r="N37" s="2" t="inlineStr">
        <is>
          <t>GERI CEKILME (fiyat asagi + ihtimal)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a1&gt;=60x4 &amp; zir5&lt;-2 &amp; SKOR&gt;=2</t>
        </is>
      </c>
      <c r="R37" s="2" t="inlineStr">
        <is>
          <t>filtresiz</t>
        </is>
      </c>
      <c r="S37" s="2" t="inlineStr">
        <is>
          <t>a1</t>
        </is>
      </c>
      <c r="T37" s="2" t="n">
        <v>1</v>
      </c>
      <c r="U37" s="2" t="n">
        <v>3</v>
      </c>
      <c r="V37" s="2" t="n">
        <v>1</v>
      </c>
      <c r="W37" s="2" t="n"/>
      <c r="X37" s="2" t="n">
        <v>7</v>
      </c>
      <c r="Y37" s="2" t="n">
        <v>249</v>
      </c>
      <c r="Z37" s="2" t="n">
        <v>86</v>
      </c>
      <c r="AA37" s="2" t="n">
        <v>87</v>
      </c>
      <c r="AB37" s="2" t="n">
        <v>288</v>
      </c>
      <c r="AC37" s="2" t="n">
        <v>12</v>
      </c>
      <c r="AD37" s="2" t="n">
        <v>-38</v>
      </c>
      <c r="AE37" s="2" t="n">
        <v>-38</v>
      </c>
      <c r="AF37" s="2" t="n">
        <v>288</v>
      </c>
      <c r="AG37" s="2" t="n">
        <v>0</v>
      </c>
      <c r="AH37" s="2" t="n">
        <v>0</v>
      </c>
      <c r="AI37" s="2" t="n">
        <v>2.2</v>
      </c>
      <c r="AJ37" s="2" t="n">
        <v>54</v>
      </c>
      <c r="AK37" s="2" t="n">
        <v>80</v>
      </c>
      <c r="AL37" s="2" t="n">
        <v>96</v>
      </c>
      <c r="AM37" s="2" t="n">
        <v>35</v>
      </c>
      <c r="AN37" s="2" t="n">
        <v>0</v>
      </c>
      <c r="AO37" s="2" t="n">
        <v>10</v>
      </c>
      <c r="AP37" s="2" t="n">
        <v>152</v>
      </c>
      <c r="AQ37" s="2" t="inlineStr">
        <is>
          <t>7/11</t>
        </is>
      </c>
      <c r="AR37" s="2" t="n">
        <v>-21</v>
      </c>
      <c r="AS37" s="2" t="n">
        <v>10</v>
      </c>
      <c r="AT37" s="2" t="n">
        <v>5</v>
      </c>
      <c r="AU37" s="2" t="n">
        <v>-2</v>
      </c>
      <c r="AV37" s="2" t="n">
        <v>28</v>
      </c>
      <c r="AW37" s="2" t="n">
        <v>41</v>
      </c>
      <c r="AX37" s="2" t="n">
        <v>100</v>
      </c>
      <c r="AY37" s="2" t="n">
        <v>65</v>
      </c>
      <c r="AZ37" s="2" t="n">
        <v>100</v>
      </c>
      <c r="BA37" s="2" t="n">
        <v>32</v>
      </c>
      <c r="BB37" s="2" t="n">
        <v>43</v>
      </c>
      <c r="BC37" s="2" t="n">
        <v>32</v>
      </c>
    </row>
    <row r="38">
      <c r="A38" s="2" t="inlineStr">
        <is>
          <t>-</t>
        </is>
      </c>
      <c r="B38" s="2" t="inlineStr"/>
      <c r="C38" s="2" t="n">
        <v>64</v>
      </c>
      <c r="D38" s="2" t="inlineStr">
        <is>
          <t>EVET</t>
        </is>
      </c>
      <c r="E38" s="2" t="n">
        <v>45</v>
      </c>
      <c r="F38" s="2" t="n">
        <v>0</v>
      </c>
      <c r="G38" s="2" t="n">
        <v>58</v>
      </c>
      <c r="H38" s="2" t="n">
        <v>8</v>
      </c>
      <c r="I38" s="2" t="inlineStr">
        <is>
          <t>YOK</t>
        </is>
      </c>
      <c r="J38" s="2" t="inlineStr"/>
      <c r="K38" s="2" t="inlineStr">
        <is>
          <t>VRT</t>
        </is>
      </c>
      <c r="L38" s="2" t="n">
        <v>1</v>
      </c>
      <c r="M38" s="2" t="inlineStr">
        <is>
          <t>GERI</t>
        </is>
      </c>
      <c r="N38" s="2" t="inlineStr">
        <is>
          <t>GERI CEKILME (fiyat asagi + ihtimal)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r_a1&gt;75x5 &amp; zir5&lt;-2 &amp; SKOR&gt;=2</t>
        </is>
      </c>
      <c r="R38" s="2" t="inlineStr">
        <is>
          <t>filtresiz</t>
        </is>
      </c>
      <c r="S38" s="2" t="inlineStr">
        <is>
          <t>a1</t>
        </is>
      </c>
      <c r="T38" s="2" t="n">
        <v>1</v>
      </c>
      <c r="U38" s="2" t="n">
        <v>1</v>
      </c>
      <c r="V38" s="2" t="n">
        <v>1</v>
      </c>
      <c r="W38" s="2" t="n"/>
      <c r="X38" s="2" t="n">
        <v>7</v>
      </c>
      <c r="Y38" s="2" t="n">
        <v>249</v>
      </c>
      <c r="Z38" s="2" t="n">
        <v>235</v>
      </c>
      <c r="AA38" s="2" t="n">
        <v>235</v>
      </c>
      <c r="AB38" s="2" t="n">
        <v>356</v>
      </c>
      <c r="AC38" s="2" t="n">
        <v>14</v>
      </c>
      <c r="AD38" s="2" t="n">
        <v>-33</v>
      </c>
      <c r="AE38" s="2" t="n">
        <v>-33</v>
      </c>
      <c r="AF38" s="2" t="n">
        <v>356</v>
      </c>
      <c r="AG38" s="2" t="n">
        <v>0</v>
      </c>
      <c r="AH38" s="2" t="n">
        <v>0</v>
      </c>
      <c r="AI38" s="2" t="n">
        <v>2.4</v>
      </c>
      <c r="AJ38" s="2" t="n">
        <v>53</v>
      </c>
      <c r="AK38" s="2" t="n">
        <v>68</v>
      </c>
      <c r="AL38" s="2" t="n">
        <v>94</v>
      </c>
      <c r="AM38" s="2" t="n">
        <v>94</v>
      </c>
      <c r="AN38" s="2" t="n">
        <v>0</v>
      </c>
      <c r="AO38" s="2" t="n">
        <v>14</v>
      </c>
      <c r="AP38" s="2" t="n">
        <v>0</v>
      </c>
      <c r="AQ38" s="2" t="inlineStr">
        <is>
          <t>7/11</t>
        </is>
      </c>
      <c r="AR38" s="2" t="n">
        <v>-16</v>
      </c>
      <c r="AS38" s="2" t="n">
        <v>12</v>
      </c>
      <c r="AT38" s="2" t="n">
        <v>5</v>
      </c>
      <c r="AU38" s="2" t="n">
        <v>1</v>
      </c>
      <c r="AV38" s="2" t="n">
        <v>28</v>
      </c>
      <c r="AW38" s="2" t="n">
        <v>48</v>
      </c>
      <c r="AX38" s="2" t="n">
        <v>97</v>
      </c>
      <c r="AY38" s="2" t="n">
        <v>51</v>
      </c>
      <c r="AZ38" s="2" t="n">
        <v>100</v>
      </c>
      <c r="BA38" s="2" t="n">
        <v>36</v>
      </c>
      <c r="BB38" s="2" t="n">
        <v>45</v>
      </c>
      <c r="BC38" s="2" t="n">
        <v>31</v>
      </c>
    </row>
    <row r="39">
      <c r="A39" s="2" t="inlineStr">
        <is>
          <t>-</t>
        </is>
      </c>
      <c r="B39" s="2" t="inlineStr"/>
      <c r="C39" s="2" t="n">
        <v>64</v>
      </c>
      <c r="D39" s="2" t="inlineStr">
        <is>
          <t>EVET</t>
        </is>
      </c>
      <c r="E39" s="2" t="n">
        <v>50</v>
      </c>
      <c r="F39" s="2" t="n">
        <v>0</v>
      </c>
      <c r="G39" s="2" t="n">
        <v>64</v>
      </c>
      <c r="H39" s="2" t="n">
        <v>21</v>
      </c>
      <c r="I39" s="2" t="inlineStr">
        <is>
          <t>KLAC, VRT</t>
        </is>
      </c>
      <c r="J39" s="2" t="inlineStr"/>
      <c r="K39" s="2" t="inlineStr">
        <is>
          <t>VRT</t>
        </is>
      </c>
      <c r="L39" s="2" t="n">
        <v>1</v>
      </c>
      <c r="M39" s="2" t="inlineStr">
        <is>
          <t>GERI</t>
        </is>
      </c>
      <c r="N39" s="2" t="inlineStr">
        <is>
          <t>GERI CEKILME (fiyat asagi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r_a1&gt;75x6 &amp; zir5&lt;-2 &amp; SKOR&gt;=2</t>
        </is>
      </c>
      <c r="R39" s="2" t="inlineStr">
        <is>
          <t>filtresiz</t>
        </is>
      </c>
      <c r="S39" s="2" t="inlineStr">
        <is>
          <t>a1</t>
        </is>
      </c>
      <c r="T39" s="2" t="n">
        <v>1</v>
      </c>
      <c r="U39" s="2" t="n">
        <v>3</v>
      </c>
      <c r="V39" s="2" t="n">
        <v>3</v>
      </c>
      <c r="W39" s="2" t="n"/>
      <c r="X39" s="2" t="n">
        <v>7</v>
      </c>
      <c r="Y39" s="2" t="n">
        <v>249</v>
      </c>
      <c r="Z39" s="2" t="n">
        <v>231</v>
      </c>
      <c r="AA39" s="2" t="n">
        <v>233</v>
      </c>
      <c r="AB39" s="2" t="n">
        <v>171</v>
      </c>
      <c r="AC39" s="2" t="n">
        <v>9</v>
      </c>
      <c r="AD39" s="2" t="n">
        <v>-31</v>
      </c>
      <c r="AE39" s="2" t="n">
        <v>-31</v>
      </c>
      <c r="AF39" s="2" t="n">
        <v>171</v>
      </c>
      <c r="AG39" s="2" t="n">
        <v>0</v>
      </c>
      <c r="AH39" s="2" t="n">
        <v>0</v>
      </c>
      <c r="AI39" s="2" t="n">
        <v>2.1</v>
      </c>
      <c r="AJ39" s="2" t="n">
        <v>54</v>
      </c>
      <c r="AK39" s="2" t="n">
        <v>78</v>
      </c>
      <c r="AL39" s="2" t="n">
        <v>86</v>
      </c>
      <c r="AM39" s="2" t="n">
        <v>93</v>
      </c>
      <c r="AN39" s="2" t="n">
        <v>0</v>
      </c>
      <c r="AO39" s="2" t="n">
        <v>16</v>
      </c>
      <c r="AP39" s="2" t="n">
        <v>0</v>
      </c>
      <c r="AQ39" s="2" t="inlineStr">
        <is>
          <t>8/11</t>
        </is>
      </c>
      <c r="AR39" s="2" t="n">
        <v>-20</v>
      </c>
      <c r="AS39" s="2" t="n">
        <v>7</v>
      </c>
      <c r="AT39" s="2" t="n">
        <v>4</v>
      </c>
      <c r="AU39" s="2" t="n">
        <v>1</v>
      </c>
      <c r="AV39" s="2" t="n">
        <v>28</v>
      </c>
      <c r="AW39" s="2" t="n">
        <v>30</v>
      </c>
      <c r="AX39" s="2" t="n">
        <v>100</v>
      </c>
      <c r="AY39" s="2" t="n">
        <v>87</v>
      </c>
      <c r="AZ39" s="2" t="n">
        <v>100</v>
      </c>
      <c r="BA39" s="2" t="n">
        <v>28</v>
      </c>
      <c r="BB39" s="2" t="n">
        <v>50</v>
      </c>
      <c r="BC39" s="2" t="n">
        <v>32</v>
      </c>
    </row>
    <row r="40">
      <c r="A40" s="2" t="inlineStr">
        <is>
          <t>-</t>
        </is>
      </c>
      <c r="B40" s="2" t="inlineStr"/>
      <c r="C40" s="2" t="n">
        <v>64</v>
      </c>
      <c r="D40" s="2" t="inlineStr">
        <is>
          <t>EVET</t>
        </is>
      </c>
      <c r="E40" s="2" t="n">
        <v>51</v>
      </c>
      <c r="F40" s="2" t="n">
        <v>0</v>
      </c>
      <c r="G40" s="2" t="n">
        <v>71</v>
      </c>
      <c r="H40" s="2" t="n">
        <v>22</v>
      </c>
      <c r="I40" s="2" t="inlineStr">
        <is>
          <t>KLAC, VRT</t>
        </is>
      </c>
      <c r="J40" s="2" t="inlineStr"/>
      <c r="K40" s="2" t="inlineStr">
        <is>
          <t>VRT</t>
        </is>
      </c>
      <c r="L40" s="2" t="n">
        <v>1</v>
      </c>
      <c r="M40" s="2" t="inlineStr">
        <is>
          <t>GERI</t>
        </is>
      </c>
      <c r="N40" s="2" t="inlineStr">
        <is>
          <t>GERI CEKILME (fiyat asagi + ihtimal)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a1&gt;=60x4 &amp; zir5&lt;-2 &amp; SKOR&gt;=2</t>
        </is>
      </c>
      <c r="R40" s="2" t="inlineStr">
        <is>
          <t>filtresiz</t>
        </is>
      </c>
      <c r="S40" s="2" t="inlineStr">
        <is>
          <t>a1</t>
        </is>
      </c>
      <c r="T40" s="2" t="n">
        <v>1</v>
      </c>
      <c r="U40" s="2" t="n">
        <v>3</v>
      </c>
      <c r="V40" s="2" t="n">
        <v>3</v>
      </c>
      <c r="W40" s="2" t="n"/>
      <c r="X40" s="2" t="n">
        <v>7</v>
      </c>
      <c r="Y40" s="2" t="n">
        <v>249</v>
      </c>
      <c r="Z40" s="2" t="n">
        <v>227</v>
      </c>
      <c r="AA40" s="2" t="n">
        <v>229</v>
      </c>
      <c r="AB40" s="2" t="n">
        <v>161</v>
      </c>
      <c r="AC40" s="2" t="n">
        <v>8</v>
      </c>
      <c r="AD40" s="2" t="n">
        <v>-31</v>
      </c>
      <c r="AE40" s="2" t="n">
        <v>-31</v>
      </c>
      <c r="AF40" s="2" t="n">
        <v>161</v>
      </c>
      <c r="AG40" s="2" t="n">
        <v>0</v>
      </c>
      <c r="AH40" s="2" t="n">
        <v>0</v>
      </c>
      <c r="AI40" s="2" t="n">
        <v>2.1</v>
      </c>
      <c r="AJ40" s="2" t="n">
        <v>54</v>
      </c>
      <c r="AK40" s="2" t="n">
        <v>78</v>
      </c>
      <c r="AL40" s="2" t="n">
        <v>85</v>
      </c>
      <c r="AM40" s="2" t="n">
        <v>92</v>
      </c>
      <c r="AN40" s="2" t="n">
        <v>0</v>
      </c>
      <c r="AO40" s="2" t="n">
        <v>20</v>
      </c>
      <c r="AP40" s="2" t="n">
        <v>0</v>
      </c>
      <c r="AQ40" s="2" t="inlineStr">
        <is>
          <t>8/11</t>
        </is>
      </c>
      <c r="AR40" s="2" t="n">
        <v>-15</v>
      </c>
      <c r="AS40" s="2" t="n">
        <v>7</v>
      </c>
      <c r="AT40" s="2" t="n">
        <v>4</v>
      </c>
      <c r="AU40" s="2" t="n">
        <v>1</v>
      </c>
      <c r="AV40" s="2" t="n">
        <v>28</v>
      </c>
      <c r="AW40" s="2" t="n">
        <v>27</v>
      </c>
      <c r="AX40" s="2" t="n">
        <v>100</v>
      </c>
      <c r="AY40" s="2" t="n">
        <v>91</v>
      </c>
      <c r="AZ40" s="2" t="n">
        <v>100</v>
      </c>
      <c r="BA40" s="2" t="n">
        <v>28</v>
      </c>
      <c r="BB40" s="2" t="n">
        <v>51</v>
      </c>
      <c r="BC40" s="2" t="n">
        <v>32</v>
      </c>
    </row>
    <row r="41">
      <c r="A41" s="2" t="inlineStr">
        <is>
          <t>-</t>
        </is>
      </c>
      <c r="B41" s="2" t="inlineStr"/>
      <c r="C41" s="2" t="n">
        <v>64</v>
      </c>
      <c r="D41" s="2" t="inlineStr">
        <is>
          <t>EVET</t>
        </is>
      </c>
      <c r="E41" s="2" t="n">
        <v>55</v>
      </c>
      <c r="F41" s="2" t="n">
        <v>0</v>
      </c>
      <c r="G41" s="2" t="n">
        <v>47</v>
      </c>
      <c r="H41" s="2" t="n">
        <v>35</v>
      </c>
      <c r="I41" s="2" t="inlineStr">
        <is>
          <t>YOK</t>
        </is>
      </c>
      <c r="J41" s="2" t="inlineStr"/>
      <c r="K41" s="2" t="inlineStr">
        <is>
          <t>ANET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r_a1&gt;50x4 &amp; 10g&gt;+2 &amp; SKOR&gt;=2</t>
        </is>
      </c>
      <c r="R41" s="2" t="inlineStr">
        <is>
          <t>filtresiz</t>
        </is>
      </c>
      <c r="S41" s="2" t="inlineStr">
        <is>
          <t>net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122</v>
      </c>
      <c r="AA41" s="2" t="n">
        <v>122</v>
      </c>
      <c r="AB41" s="2" t="n">
        <v>202</v>
      </c>
      <c r="AC41" s="2" t="n">
        <v>10</v>
      </c>
      <c r="AD41" s="2" t="n">
        <v>-26</v>
      </c>
      <c r="AE41" s="2" t="n">
        <v>-26</v>
      </c>
      <c r="AF41" s="2" t="n">
        <v>202</v>
      </c>
      <c r="AG41" s="2" t="n">
        <v>0</v>
      </c>
      <c r="AH41" s="2" t="n">
        <v>0</v>
      </c>
      <c r="AI41" s="2" t="n">
        <v>2.1</v>
      </c>
      <c r="AJ41" s="2" t="n">
        <v>53</v>
      </c>
      <c r="AK41" s="2" t="n">
        <v>73</v>
      </c>
      <c r="AL41" s="2" t="n">
        <v>95</v>
      </c>
      <c r="AM41" s="2" t="n">
        <v>49</v>
      </c>
      <c r="AN41" s="2" t="n">
        <v>0</v>
      </c>
      <c r="AO41" s="2" t="n">
        <v>12</v>
      </c>
      <c r="AP41" s="2" t="n">
        <v>115</v>
      </c>
      <c r="AQ41" s="2" t="inlineStr">
        <is>
          <t>10/11</t>
        </is>
      </c>
      <c r="AR41" s="2" t="n">
        <v>-11</v>
      </c>
      <c r="AS41" s="2" t="n">
        <v>8</v>
      </c>
      <c r="AT41" s="2" t="n">
        <v>5</v>
      </c>
      <c r="AU41" s="2" t="n">
        <v>-1</v>
      </c>
      <c r="AV41" s="2" t="n">
        <v>28</v>
      </c>
      <c r="AW41" s="2" t="n">
        <v>32</v>
      </c>
      <c r="AX41" s="2" t="n">
        <v>81</v>
      </c>
      <c r="AY41" s="2" t="n">
        <v>100</v>
      </c>
      <c r="AZ41" s="2" t="n">
        <v>100</v>
      </c>
      <c r="BA41" s="2" t="n">
        <v>36</v>
      </c>
      <c r="BB41" s="2" t="n">
        <v>55</v>
      </c>
      <c r="BC41" s="2" t="n">
        <v>33</v>
      </c>
    </row>
    <row r="42">
      <c r="A42" s="2" t="inlineStr">
        <is>
          <t>OZ2</t>
        </is>
      </c>
      <c r="B42" s="2" t="inlineStr">
        <is>
          <t>EVET</t>
        </is>
      </c>
      <c r="C42" s="2" t="n">
        <v>63</v>
      </c>
      <c r="D42" s="2" t="inlineStr">
        <is>
          <t>EVET</t>
        </is>
      </c>
      <c r="E42" s="2" t="n">
        <v>60</v>
      </c>
      <c r="F42" s="2" t="n">
        <v>0</v>
      </c>
      <c r="G42" s="2" t="n">
        <v>88</v>
      </c>
      <c r="H42" s="2" t="n">
        <v>47</v>
      </c>
      <c r="I42" s="2" t="inlineStr">
        <is>
          <t>NFLX</t>
        </is>
      </c>
      <c r="J42" s="2" t="inlineStr">
        <is>
          <t>NFLX</t>
        </is>
      </c>
      <c r="K42" s="2" t="inlineStr">
        <is>
          <t>CRM</t>
        </is>
      </c>
      <c r="L42" s="2" t="n">
        <v>1</v>
      </c>
      <c r="M42" s="2" t="inlineStr">
        <is>
          <t>OZ</t>
        </is>
      </c>
      <c r="N42" s="2" t="inlineStr">
        <is>
          <t>KENDI GECMISINE GORE (60 barlik oz yuzdelik)</t>
        </is>
      </c>
      <c r="O42" s="2" t="inlineStr">
        <is>
          <t>TUM</t>
        </is>
      </c>
      <c r="P42" s="2" t="inlineStr">
        <is>
          <t>LONG</t>
        </is>
      </c>
      <c r="Q42" s="2" t="inlineStr">
        <is>
          <t>oz_a1&gt;70x1 &amp; 5g&lt;-5 &amp; SAT&gt;=1</t>
        </is>
      </c>
      <c r="R42" s="2" t="inlineStr">
        <is>
          <t>filtresiz</t>
        </is>
      </c>
      <c r="S42" s="2" t="inlineStr">
        <is>
          <t>a1</t>
        </is>
      </c>
      <c r="T42" s="2" t="n">
        <v>1</v>
      </c>
      <c r="U42" s="2" t="n">
        <v>3</v>
      </c>
      <c r="V42" s="2" t="n">
        <v>1</v>
      </c>
      <c r="W42" s="2" t="n"/>
      <c r="X42" s="2" t="n">
        <v>7</v>
      </c>
      <c r="Y42" s="2" t="n">
        <v>249</v>
      </c>
      <c r="Z42" s="2" t="n">
        <v>78</v>
      </c>
      <c r="AA42" s="2" t="n">
        <v>78</v>
      </c>
      <c r="AB42" s="2" t="n">
        <v>99</v>
      </c>
      <c r="AC42" s="2" t="n">
        <v>6</v>
      </c>
      <c r="AD42" s="2" t="n">
        <v>-31</v>
      </c>
      <c r="AE42" s="2" t="n">
        <v>-31</v>
      </c>
      <c r="AF42" s="2" t="n">
        <v>99</v>
      </c>
      <c r="AG42" s="2" t="n">
        <v>0</v>
      </c>
      <c r="AH42" s="2" t="n">
        <v>0</v>
      </c>
      <c r="AI42" s="2" t="n">
        <v>1.4</v>
      </c>
      <c r="AJ42" s="2" t="n">
        <v>57</v>
      </c>
      <c r="AK42" s="2" t="n">
        <v>85</v>
      </c>
      <c r="AL42" s="2" t="n">
        <v>86</v>
      </c>
      <c r="AM42" s="2" t="n">
        <v>31</v>
      </c>
      <c r="AN42" s="2" t="n">
        <v>0</v>
      </c>
      <c r="AO42" s="2" t="n">
        <v>34</v>
      </c>
      <c r="AP42" s="2" t="n">
        <v>137</v>
      </c>
      <c r="AQ42" s="2" t="inlineStr">
        <is>
          <t>8/11</t>
        </is>
      </c>
      <c r="AR42" s="2" t="n">
        <v>-15</v>
      </c>
      <c r="AS42" s="2" t="n">
        <v>4</v>
      </c>
      <c r="AT42" s="2" t="n">
        <v>4</v>
      </c>
      <c r="AU42" s="2" t="n">
        <v>0</v>
      </c>
      <c r="AV42" s="2" t="n">
        <v>28</v>
      </c>
      <c r="AW42" s="2" t="n">
        <v>17</v>
      </c>
      <c r="AX42" s="2" t="n">
        <v>100</v>
      </c>
      <c r="AY42" s="2" t="n">
        <v>100</v>
      </c>
      <c r="AZ42" s="2" t="n">
        <v>94</v>
      </c>
      <c r="BA42" s="2" t="n">
        <v>25</v>
      </c>
      <c r="BB42" s="2" t="n">
        <v>60</v>
      </c>
      <c r="BC42" s="2" t="n">
        <v>32</v>
      </c>
    </row>
    <row r="43">
      <c r="A43" s="2" t="inlineStr">
        <is>
          <t>-</t>
        </is>
      </c>
      <c r="B43" s="2" t="inlineStr"/>
      <c r="C43" s="2" t="n">
        <v>63</v>
      </c>
      <c r="D43" s="2" t="inlineStr">
        <is>
          <t>EVET</t>
        </is>
      </c>
      <c r="E43" s="2" t="n">
        <v>19</v>
      </c>
      <c r="F43" s="2" t="n">
        <v>0</v>
      </c>
      <c r="G43" s="2" t="n">
        <v>158</v>
      </c>
      <c r="H43" s="2" t="n">
        <v>23</v>
      </c>
      <c r="I43" s="2" t="inlineStr">
        <is>
          <t>YOK</t>
        </is>
      </c>
      <c r="J43" s="2" t="inlineStr"/>
      <c r="K43" s="2" t="inlineStr">
        <is>
          <t>MP</t>
        </is>
      </c>
      <c r="L43" s="2" t="n">
        <v>1</v>
      </c>
      <c r="M43" s="2" t="inlineStr">
        <is>
          <t>GERI</t>
        </is>
      </c>
      <c r="N43" s="2" t="inlineStr">
        <is>
          <t>GERI CEKILME (fiyat asagi + ihtimal)</t>
        </is>
      </c>
      <c r="O43" s="2" t="inlineStr">
        <is>
          <t>TUM</t>
        </is>
      </c>
      <c r="P43" s="2" t="inlineStr">
        <is>
          <t>LONG</t>
        </is>
      </c>
      <c r="Q43" s="2" t="inlineStr">
        <is>
          <t>r_a1&gt;75x5 &amp; zir5&lt;-3 &amp; SAT&gt;=1</t>
        </is>
      </c>
      <c r="R43" s="2" t="inlineStr">
        <is>
          <t>filtresiz</t>
        </is>
      </c>
      <c r="S43" s="2" t="inlineStr">
        <is>
          <t>a1</t>
        </is>
      </c>
      <c r="T43" s="2" t="n">
        <v>1</v>
      </c>
      <c r="U43" s="2" t="n">
        <v>3</v>
      </c>
      <c r="V43" s="2" t="n">
        <v>1</v>
      </c>
      <c r="W43" s="2" t="n"/>
      <c r="X43" s="2" t="n">
        <v>7</v>
      </c>
      <c r="Y43" s="2" t="n">
        <v>249</v>
      </c>
      <c r="Z43" s="2" t="n">
        <v>90</v>
      </c>
      <c r="AA43" s="2" t="n">
        <v>90</v>
      </c>
      <c r="AB43" s="2" t="n">
        <v>355</v>
      </c>
      <c r="AC43" s="2" t="n">
        <v>14</v>
      </c>
      <c r="AD43" s="2" t="n">
        <v>-42</v>
      </c>
      <c r="AE43" s="2" t="n">
        <v>-42</v>
      </c>
      <c r="AF43" s="2" t="n">
        <v>355</v>
      </c>
      <c r="AG43" s="2" t="n">
        <v>0</v>
      </c>
      <c r="AH43" s="2" t="n">
        <v>0</v>
      </c>
      <c r="AI43" s="2" t="n">
        <v>2.3</v>
      </c>
      <c r="AJ43" s="2" t="n">
        <v>54</v>
      </c>
      <c r="AK43" s="2" t="n">
        <v>78</v>
      </c>
      <c r="AL43" s="2" t="n">
        <v>98</v>
      </c>
      <c r="AM43" s="2" t="n">
        <v>36</v>
      </c>
      <c r="AN43" s="2" t="n">
        <v>0</v>
      </c>
      <c r="AO43" s="2" t="n">
        <v>5</v>
      </c>
      <c r="AP43" s="2" t="n">
        <v>154</v>
      </c>
      <c r="AQ43" s="2" t="inlineStr">
        <is>
          <t>8/11</t>
        </is>
      </c>
      <c r="AR43" s="2" t="n">
        <v>-35</v>
      </c>
      <c r="AS43" s="2" t="n">
        <v>13</v>
      </c>
      <c r="AT43" s="2" t="n">
        <v>2</v>
      </c>
      <c r="AU43" s="2" t="n">
        <v>-5</v>
      </c>
      <c r="AV43" s="2" t="n">
        <v>28</v>
      </c>
      <c r="AW43" s="2" t="n">
        <v>54</v>
      </c>
      <c r="AX43" s="2" t="n">
        <v>100</v>
      </c>
      <c r="AY43" s="2" t="n">
        <v>93</v>
      </c>
      <c r="AZ43" s="2" t="n">
        <v>100</v>
      </c>
      <c r="BA43" s="2" t="n">
        <v>16</v>
      </c>
      <c r="BB43" s="2" t="n">
        <v>19</v>
      </c>
      <c r="BC43" s="2" t="n">
        <v>32</v>
      </c>
    </row>
    <row r="44">
      <c r="A44" s="2" t="inlineStr">
        <is>
          <t>-</t>
        </is>
      </c>
      <c r="B44" s="2" t="inlineStr"/>
      <c r="C44" s="2" t="n">
        <v>63</v>
      </c>
      <c r="D44" s="2" t="inlineStr">
        <is>
          <t>EVET</t>
        </is>
      </c>
      <c r="E44" s="2" t="n">
        <v>19</v>
      </c>
      <c r="F44" s="2" t="n">
        <v>0</v>
      </c>
      <c r="G44" s="2" t="n">
        <v>179</v>
      </c>
      <c r="H44" s="2" t="n">
        <v>33</v>
      </c>
      <c r="I44" s="2" t="inlineStr">
        <is>
          <t>YOK</t>
        </is>
      </c>
      <c r="J44" s="2" t="inlineStr"/>
      <c r="K44" s="2" t="inlineStr">
        <is>
          <t>MP</t>
        </is>
      </c>
      <c r="L44" s="2" t="n">
        <v>1</v>
      </c>
      <c r="M44" s="2" t="inlineStr">
        <is>
          <t>GERI</t>
        </is>
      </c>
      <c r="N44" s="2" t="inlineStr">
        <is>
          <t>GERI CEKILME (fiyat asagi + ihtimal)</t>
        </is>
      </c>
      <c r="O44" s="2" t="inlineStr">
        <is>
          <t>TUM</t>
        </is>
      </c>
      <c r="P44" s="2" t="inlineStr">
        <is>
          <t>LONG</t>
        </is>
      </c>
      <c r="Q44" s="2" t="inlineStr">
        <is>
          <t>r_a1&gt;75x6 &amp; zir5&lt;-3 &amp; yok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3</v>
      </c>
      <c r="V44" s="2" t="n">
        <v>1</v>
      </c>
      <c r="W44" s="2" t="n"/>
      <c r="X44" s="2" t="n">
        <v>7</v>
      </c>
      <c r="Y44" s="2" t="n">
        <v>249</v>
      </c>
      <c r="Z44" s="2" t="n">
        <v>90</v>
      </c>
      <c r="AA44" s="2" t="n">
        <v>90</v>
      </c>
      <c r="AB44" s="2" t="n">
        <v>403</v>
      </c>
      <c r="AC44" s="2" t="n">
        <v>15</v>
      </c>
      <c r="AD44" s="2" t="n">
        <v>-42</v>
      </c>
      <c r="AE44" s="2" t="n">
        <v>-42</v>
      </c>
      <c r="AF44" s="2" t="n">
        <v>403</v>
      </c>
      <c r="AG44" s="2" t="n">
        <v>0</v>
      </c>
      <c r="AH44" s="2" t="n">
        <v>0</v>
      </c>
      <c r="AI44" s="2" t="n">
        <v>2.4</v>
      </c>
      <c r="AJ44" s="2" t="n">
        <v>55</v>
      </c>
      <c r="AK44" s="2" t="n">
        <v>78</v>
      </c>
      <c r="AL44" s="2" t="n">
        <v>98</v>
      </c>
      <c r="AM44" s="2" t="n">
        <v>36</v>
      </c>
      <c r="AN44" s="2" t="n">
        <v>0</v>
      </c>
      <c r="AO44" s="2" t="n">
        <v>5</v>
      </c>
      <c r="AP44" s="2" t="n">
        <v>154</v>
      </c>
      <c r="AQ44" s="2" t="inlineStr">
        <is>
          <t>8/11</t>
        </is>
      </c>
      <c r="AR44" s="2" t="n">
        <v>-35</v>
      </c>
      <c r="AS44" s="2" t="n">
        <v>12</v>
      </c>
      <c r="AT44" s="2" t="n">
        <v>2</v>
      </c>
      <c r="AU44" s="2" t="n">
        <v>-4</v>
      </c>
      <c r="AV44" s="2" t="n">
        <v>28</v>
      </c>
      <c r="AW44" s="2" t="n">
        <v>49</v>
      </c>
      <c r="AX44" s="2" t="n">
        <v>100</v>
      </c>
      <c r="AY44" s="2" t="n">
        <v>100</v>
      </c>
      <c r="AZ44" s="2" t="n">
        <v>100</v>
      </c>
      <c r="BA44" s="2" t="n">
        <v>16</v>
      </c>
      <c r="BB44" s="2" t="n">
        <v>19</v>
      </c>
      <c r="BC44" s="2" t="n">
        <v>32</v>
      </c>
    </row>
    <row r="45">
      <c r="A45" s="2" t="inlineStr">
        <is>
          <t>-</t>
        </is>
      </c>
      <c r="B45" s="2" t="inlineStr"/>
      <c r="C45" s="2" t="n">
        <v>63</v>
      </c>
      <c r="D45" s="2" t="inlineStr">
        <is>
          <t>EVET</t>
        </is>
      </c>
      <c r="E45" s="2" t="n">
        <v>19</v>
      </c>
      <c r="F45" s="2" t="n">
        <v>0</v>
      </c>
      <c r="G45" s="2" t="n">
        <v>179</v>
      </c>
      <c r="H45" s="2" t="n">
        <v>33</v>
      </c>
      <c r="I45" s="2" t="inlineStr">
        <is>
          <t>YOK</t>
        </is>
      </c>
      <c r="J45" s="2" t="inlineStr"/>
      <c r="K45" s="2" t="inlineStr">
        <is>
          <t>MP</t>
        </is>
      </c>
      <c r="L45" s="2" t="n">
        <v>1</v>
      </c>
      <c r="M45" s="2" t="inlineStr">
        <is>
          <t>GERI</t>
        </is>
      </c>
      <c r="N45" s="2" t="inlineStr">
        <is>
          <t>GERI CEKILME (fiyat asagi + ihtimal)</t>
        </is>
      </c>
      <c r="O45" s="2" t="inlineStr">
        <is>
          <t>TUM</t>
        </is>
      </c>
      <c r="P45" s="2" t="inlineStr">
        <is>
          <t>LONG</t>
        </is>
      </c>
      <c r="Q45" s="2" t="inlineStr">
        <is>
          <t>r_a1&gt;75x5 &amp; zir5&lt;-3 &amp; yok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3</v>
      </c>
      <c r="V45" s="2" t="n">
        <v>1</v>
      </c>
      <c r="W45" s="2" t="n"/>
      <c r="X45" s="2" t="n">
        <v>7</v>
      </c>
      <c r="Y45" s="2" t="n">
        <v>249</v>
      </c>
      <c r="Z45" s="2" t="n">
        <v>90</v>
      </c>
      <c r="AA45" s="2" t="n">
        <v>90</v>
      </c>
      <c r="AB45" s="2" t="n">
        <v>356</v>
      </c>
      <c r="AC45" s="2" t="n">
        <v>14</v>
      </c>
      <c r="AD45" s="2" t="n">
        <v>-42</v>
      </c>
      <c r="AE45" s="2" t="n">
        <v>-42</v>
      </c>
      <c r="AF45" s="2" t="n">
        <v>356</v>
      </c>
      <c r="AG45" s="2" t="n">
        <v>0</v>
      </c>
      <c r="AH45" s="2" t="n">
        <v>0</v>
      </c>
      <c r="AI45" s="2" t="n">
        <v>2.3</v>
      </c>
      <c r="AJ45" s="2" t="n">
        <v>54</v>
      </c>
      <c r="AK45" s="2" t="n">
        <v>77</v>
      </c>
      <c r="AL45" s="2" t="n">
        <v>98</v>
      </c>
      <c r="AM45" s="2" t="n">
        <v>36</v>
      </c>
      <c r="AN45" s="2" t="n">
        <v>0</v>
      </c>
      <c r="AO45" s="2" t="n">
        <v>5</v>
      </c>
      <c r="AP45" s="2" t="n">
        <v>154</v>
      </c>
      <c r="AQ45" s="2" t="inlineStr">
        <is>
          <t>8/11</t>
        </is>
      </c>
      <c r="AR45" s="2" t="n">
        <v>-35</v>
      </c>
      <c r="AS45" s="2" t="n">
        <v>12</v>
      </c>
      <c r="AT45" s="2" t="n">
        <v>2</v>
      </c>
      <c r="AU45" s="2" t="n">
        <v>-5</v>
      </c>
      <c r="AV45" s="2" t="n">
        <v>28</v>
      </c>
      <c r="AW45" s="2" t="n">
        <v>49</v>
      </c>
      <c r="AX45" s="2" t="n">
        <v>100</v>
      </c>
      <c r="AY45" s="2" t="n">
        <v>100</v>
      </c>
      <c r="AZ45" s="2" t="n">
        <v>100</v>
      </c>
      <c r="BA45" s="2" t="n">
        <v>13</v>
      </c>
      <c r="BB45" s="2" t="n">
        <v>19</v>
      </c>
      <c r="BC45" s="2" t="n">
        <v>32</v>
      </c>
    </row>
    <row r="46">
      <c r="A46" s="2" t="inlineStr">
        <is>
          <t>-</t>
        </is>
      </c>
      <c r="B46" s="2" t="inlineStr"/>
      <c r="C46" s="2" t="n">
        <v>63</v>
      </c>
      <c r="D46" s="2" t="inlineStr">
        <is>
          <t>EVET</t>
        </is>
      </c>
      <c r="E46" s="2" t="n">
        <v>23</v>
      </c>
      <c r="F46" s="2" t="n">
        <v>0</v>
      </c>
      <c r="G46" s="2" t="n">
        <v>81</v>
      </c>
      <c r="H46" s="2" t="n">
        <v>29</v>
      </c>
      <c r="I46" s="2" t="inlineStr">
        <is>
          <t>AMAT</t>
        </is>
      </c>
      <c r="J46" s="2" t="inlineStr"/>
      <c r="K46" s="2" t="inlineStr">
        <is>
          <t>NFLX</t>
        </is>
      </c>
      <c r="L46" s="2" t="n">
        <v>1</v>
      </c>
      <c r="M46" s="2" t="inlineStr">
        <is>
          <t>GG</t>
        </is>
      </c>
      <c r="N46" s="2" t="inlineStr">
        <is>
          <t>GORECELI GUC (endeksi gecme ihtimali)</t>
        </is>
      </c>
      <c r="O46" s="2" t="inlineStr">
        <is>
          <t>TUM</t>
        </is>
      </c>
      <c r="P46" s="2" t="inlineStr">
        <is>
          <t>LONG</t>
        </is>
      </c>
      <c r="Q46" s="2" t="inlineStr">
        <is>
          <t>r_END&gt;75x5 &amp; 5g&lt;-5 &amp; SKOR&gt;=2</t>
        </is>
      </c>
      <c r="R46" s="2" t="inlineStr">
        <is>
          <t>filtresiz</t>
        </is>
      </c>
      <c r="S46" s="2" t="inlineStr">
        <is>
          <t>mom5</t>
        </is>
      </c>
      <c r="T46" s="2" t="n">
        <v>1</v>
      </c>
      <c r="U46" s="2" t="n">
        <v>3</v>
      </c>
      <c r="V46" s="2" t="n">
        <v>1</v>
      </c>
      <c r="W46" s="2" t="n"/>
      <c r="X46" s="2" t="n">
        <v>7</v>
      </c>
      <c r="Y46" s="2" t="n">
        <v>249</v>
      </c>
      <c r="Z46" s="2" t="n">
        <v>66</v>
      </c>
      <c r="AA46" s="2" t="n">
        <v>67</v>
      </c>
      <c r="AB46" s="2" t="n">
        <v>243</v>
      </c>
      <c r="AC46" s="2" t="n">
        <v>11</v>
      </c>
      <c r="AD46" s="2" t="n">
        <v>-26</v>
      </c>
      <c r="AE46" s="2" t="n">
        <v>-26</v>
      </c>
      <c r="AF46" s="2" t="n">
        <v>243</v>
      </c>
      <c r="AG46" s="2" t="n">
        <v>0</v>
      </c>
      <c r="AH46" s="2" t="n">
        <v>0</v>
      </c>
      <c r="AI46" s="2" t="n">
        <v>2.4</v>
      </c>
      <c r="AJ46" s="2" t="n">
        <v>55</v>
      </c>
      <c r="AK46" s="2" t="n">
        <v>79</v>
      </c>
      <c r="AL46" s="2" t="n">
        <v>75</v>
      </c>
      <c r="AM46" s="2" t="n">
        <v>27</v>
      </c>
      <c r="AN46" s="2" t="n">
        <v>0</v>
      </c>
      <c r="AO46" s="2" t="n">
        <v>63</v>
      </c>
      <c r="AP46" s="2" t="n">
        <v>119</v>
      </c>
      <c r="AQ46" s="2" t="inlineStr">
        <is>
          <t>10/11</t>
        </is>
      </c>
      <c r="AR46" s="2" t="n">
        <v>-19</v>
      </c>
      <c r="AS46" s="2" t="n">
        <v>11</v>
      </c>
      <c r="AT46" s="2" t="n">
        <v>3</v>
      </c>
      <c r="AU46" s="2" t="n">
        <v>-1</v>
      </c>
      <c r="AV46" s="2" t="n">
        <v>28</v>
      </c>
      <c r="AW46" s="2" t="n">
        <v>44</v>
      </c>
      <c r="AX46" s="2" t="n">
        <v>100</v>
      </c>
      <c r="AY46" s="2" t="n">
        <v>100</v>
      </c>
      <c r="AZ46" s="2" t="n">
        <v>100</v>
      </c>
      <c r="BA46" s="2" t="n">
        <v>19</v>
      </c>
      <c r="BB46" s="2" t="n">
        <v>23</v>
      </c>
      <c r="BC46" s="2" t="n">
        <v>32</v>
      </c>
    </row>
    <row r="47">
      <c r="A47" s="2" t="inlineStr">
        <is>
          <t>-</t>
        </is>
      </c>
      <c r="B47" s="2" t="inlineStr"/>
      <c r="C47" s="2" t="n">
        <v>63</v>
      </c>
      <c r="D47" s="2" t="inlineStr">
        <is>
          <t>EVET</t>
        </is>
      </c>
      <c r="E47" s="2" t="n">
        <v>27</v>
      </c>
      <c r="F47" s="2" t="n">
        <v>0</v>
      </c>
      <c r="G47" s="2" t="n">
        <v>98</v>
      </c>
      <c r="H47" s="2" t="n">
        <v>28</v>
      </c>
      <c r="I47" s="2" t="inlineStr">
        <is>
          <t>MP</t>
        </is>
      </c>
      <c r="J47" s="2" t="inlineStr"/>
      <c r="K47" s="2" t="inlineStr">
        <is>
          <t>MP</t>
        </is>
      </c>
      <c r="L47" s="2" t="n">
        <v>1</v>
      </c>
      <c r="M47" s="2" t="inlineStr">
        <is>
          <t>GG</t>
        </is>
      </c>
      <c r="N47" s="2" t="inlineStr">
        <is>
          <t>GORECELI GUC (endeksi gecme ihtimali)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r_END&gt;90x3 &amp; zir5&lt;-3 &amp; yok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2</v>
      </c>
      <c r="V47" s="2" t="n">
        <v>1</v>
      </c>
      <c r="W47" s="2" t="n"/>
      <c r="X47" s="2" t="n">
        <v>7</v>
      </c>
      <c r="Y47" s="2" t="n">
        <v>249</v>
      </c>
      <c r="Z47" s="2" t="n">
        <v>111</v>
      </c>
      <c r="AA47" s="2" t="n">
        <v>112</v>
      </c>
      <c r="AB47" s="2" t="n">
        <v>249</v>
      </c>
      <c r="AC47" s="2" t="n">
        <v>11</v>
      </c>
      <c r="AD47" s="2" t="n">
        <v>-31</v>
      </c>
      <c r="AE47" s="2" t="n">
        <v>-31</v>
      </c>
      <c r="AF47" s="2" t="n">
        <v>249</v>
      </c>
      <c r="AG47" s="2" t="n">
        <v>0</v>
      </c>
      <c r="AH47" s="2" t="n">
        <v>0</v>
      </c>
      <c r="AI47" s="2" t="n">
        <v>2.1</v>
      </c>
      <c r="AJ47" s="2" t="n">
        <v>55</v>
      </c>
      <c r="AK47" s="2" t="n">
        <v>75</v>
      </c>
      <c r="AL47" s="2" t="n">
        <v>87</v>
      </c>
      <c r="AM47" s="2" t="n">
        <v>45</v>
      </c>
      <c r="AN47" s="2" t="n">
        <v>0</v>
      </c>
      <c r="AO47" s="2" t="n">
        <v>33</v>
      </c>
      <c r="AP47" s="2" t="n">
        <v>104</v>
      </c>
      <c r="AQ47" s="2" t="inlineStr">
        <is>
          <t>9/11</t>
        </is>
      </c>
      <c r="AR47" s="2" t="n">
        <v>-19</v>
      </c>
      <c r="AS47" s="2" t="n">
        <v>11</v>
      </c>
      <c r="AT47" s="2" t="n">
        <v>3</v>
      </c>
      <c r="AU47" s="2" t="n">
        <v>-2</v>
      </c>
      <c r="AV47" s="2" t="n">
        <v>28</v>
      </c>
      <c r="AW47" s="2" t="n">
        <v>43</v>
      </c>
      <c r="AX47" s="2" t="n">
        <v>100</v>
      </c>
      <c r="AY47" s="2" t="n">
        <v>100</v>
      </c>
      <c r="AZ47" s="2" t="n">
        <v>100</v>
      </c>
      <c r="BA47" s="2" t="n">
        <v>22</v>
      </c>
      <c r="BB47" s="2" t="n">
        <v>27</v>
      </c>
      <c r="BC47" s="2" t="n">
        <v>33</v>
      </c>
    </row>
    <row r="48">
      <c r="A48" s="2" t="inlineStr">
        <is>
          <t>-</t>
        </is>
      </c>
      <c r="B48" s="2" t="inlineStr"/>
      <c r="C48" s="2" t="n">
        <v>63</v>
      </c>
      <c r="D48" s="2" t="inlineStr">
        <is>
          <t>EVET</t>
        </is>
      </c>
      <c r="E48" s="2" t="n">
        <v>27</v>
      </c>
      <c r="F48" s="2" t="n">
        <v>0</v>
      </c>
      <c r="G48" s="2" t="n">
        <v>98</v>
      </c>
      <c r="H48" s="2" t="n">
        <v>28</v>
      </c>
      <c r="I48" s="2" t="inlineStr">
        <is>
          <t>MP</t>
        </is>
      </c>
      <c r="J48" s="2" t="inlineStr"/>
      <c r="K48" s="2" t="inlineStr">
        <is>
          <t>MP</t>
        </is>
      </c>
      <c r="L48" s="2" t="n">
        <v>1</v>
      </c>
      <c r="M48" s="2" t="inlineStr">
        <is>
          <t>GG</t>
        </is>
      </c>
      <c r="N48" s="2" t="inlineStr">
        <is>
          <t>GORECELI GUC (endeksi gecme ihtimali)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r_END&gt;90x3 &amp; zir5&lt;-3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2</v>
      </c>
      <c r="V48" s="2" t="n">
        <v>1</v>
      </c>
      <c r="W48" s="2" t="n"/>
      <c r="X48" s="2" t="n">
        <v>7</v>
      </c>
      <c r="Y48" s="2" t="n">
        <v>249</v>
      </c>
      <c r="Z48" s="2" t="n">
        <v>111</v>
      </c>
      <c r="AA48" s="2" t="n">
        <v>112</v>
      </c>
      <c r="AB48" s="2" t="n">
        <v>249</v>
      </c>
      <c r="AC48" s="2" t="n">
        <v>11</v>
      </c>
      <c r="AD48" s="2" t="n">
        <v>-31</v>
      </c>
      <c r="AE48" s="2" t="n">
        <v>-31</v>
      </c>
      <c r="AF48" s="2" t="n">
        <v>249</v>
      </c>
      <c r="AG48" s="2" t="n">
        <v>0</v>
      </c>
      <c r="AH48" s="2" t="n">
        <v>0</v>
      </c>
      <c r="AI48" s="2" t="n">
        <v>2.1</v>
      </c>
      <c r="AJ48" s="2" t="n">
        <v>55</v>
      </c>
      <c r="AK48" s="2" t="n">
        <v>75</v>
      </c>
      <c r="AL48" s="2" t="n">
        <v>87</v>
      </c>
      <c r="AM48" s="2" t="n">
        <v>45</v>
      </c>
      <c r="AN48" s="2" t="n">
        <v>0</v>
      </c>
      <c r="AO48" s="2" t="n">
        <v>33</v>
      </c>
      <c r="AP48" s="2" t="n">
        <v>104</v>
      </c>
      <c r="AQ48" s="2" t="inlineStr">
        <is>
          <t>9/11</t>
        </is>
      </c>
      <c r="AR48" s="2" t="n">
        <v>-19</v>
      </c>
      <c r="AS48" s="2" t="n">
        <v>11</v>
      </c>
      <c r="AT48" s="2" t="n">
        <v>3</v>
      </c>
      <c r="AU48" s="2" t="n">
        <v>-2</v>
      </c>
      <c r="AV48" s="2" t="n">
        <v>28</v>
      </c>
      <c r="AW48" s="2" t="n">
        <v>43</v>
      </c>
      <c r="AX48" s="2" t="n">
        <v>100</v>
      </c>
      <c r="AY48" s="2" t="n">
        <v>100</v>
      </c>
      <c r="AZ48" s="2" t="n">
        <v>100</v>
      </c>
      <c r="BA48" s="2" t="n">
        <v>22</v>
      </c>
      <c r="BB48" s="2" t="n">
        <v>27</v>
      </c>
      <c r="BC48" s="2" t="n">
        <v>33</v>
      </c>
    </row>
    <row r="49">
      <c r="A49" s="2" t="inlineStr">
        <is>
          <t>-</t>
        </is>
      </c>
      <c r="B49" s="2" t="inlineStr"/>
      <c r="C49" s="2" t="n">
        <v>63</v>
      </c>
      <c r="D49" s="2" t="inlineStr">
        <is>
          <t>EVET</t>
        </is>
      </c>
      <c r="E49" s="2" t="n">
        <v>23</v>
      </c>
      <c r="F49" s="2" t="n">
        <v>0</v>
      </c>
      <c r="G49" s="2" t="n">
        <v>102</v>
      </c>
      <c r="H49" s="2" t="n">
        <v>34</v>
      </c>
      <c r="I49" s="2" t="inlineStr">
        <is>
          <t>YOK</t>
        </is>
      </c>
      <c r="J49" s="2" t="inlineStr"/>
      <c r="K49" s="2" t="inlineStr">
        <is>
          <t>MP</t>
        </is>
      </c>
      <c r="L49" s="2" t="n">
        <v>1</v>
      </c>
      <c r="M49" s="2" t="inlineStr">
        <is>
          <t>GG</t>
        </is>
      </c>
      <c r="N49" s="2" t="inlineStr">
        <is>
          <t>GORECELI GUC (endeksi gecme ihtimali)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r_END&gt;90x5 &amp; 5g&lt;-3 &amp; AL&gt;=2</t>
        </is>
      </c>
      <c r="R49" s="2" t="inlineStr">
        <is>
          <t>filtresiz</t>
        </is>
      </c>
      <c r="S49" s="2" t="inlineStr">
        <is>
          <t>net</t>
        </is>
      </c>
      <c r="T49" s="2" t="n">
        <v>1</v>
      </c>
      <c r="U49" s="2" t="n">
        <v>3</v>
      </c>
      <c r="V49" s="2" t="n">
        <v>1</v>
      </c>
      <c r="W49" s="2" t="n"/>
      <c r="X49" s="2" t="n">
        <v>7</v>
      </c>
      <c r="Y49" s="2" t="n">
        <v>249</v>
      </c>
      <c r="Z49" s="2" t="n">
        <v>60</v>
      </c>
      <c r="AA49" s="2" t="n">
        <v>60</v>
      </c>
      <c r="AB49" s="2" t="n">
        <v>340</v>
      </c>
      <c r="AC49" s="2" t="n">
        <v>13</v>
      </c>
      <c r="AD49" s="2" t="n">
        <v>-30</v>
      </c>
      <c r="AE49" s="2" t="n">
        <v>-30</v>
      </c>
      <c r="AF49" s="2" t="n">
        <v>340</v>
      </c>
      <c r="AG49" s="2" t="n">
        <v>0</v>
      </c>
      <c r="AH49" s="2" t="n">
        <v>0</v>
      </c>
      <c r="AI49" s="2" t="n">
        <v>2.4</v>
      </c>
      <c r="AJ49" s="2" t="n">
        <v>52</v>
      </c>
      <c r="AK49" s="2" t="n">
        <v>82</v>
      </c>
      <c r="AL49" s="2" t="n">
        <v>66</v>
      </c>
      <c r="AM49" s="2" t="n">
        <v>24</v>
      </c>
      <c r="AN49" s="2" t="n">
        <v>0</v>
      </c>
      <c r="AO49" s="2" t="n">
        <v>84</v>
      </c>
      <c r="AP49" s="2" t="n">
        <v>105</v>
      </c>
      <c r="AQ49" s="2" t="inlineStr">
        <is>
          <t>8/11</t>
        </is>
      </c>
      <c r="AR49" s="2" t="n">
        <v>-14</v>
      </c>
      <c r="AS49" s="2" t="n">
        <v>11</v>
      </c>
      <c r="AT49" s="2" t="n">
        <v>5</v>
      </c>
      <c r="AU49" s="2" t="n">
        <v>1</v>
      </c>
      <c r="AV49" s="2" t="n">
        <v>28</v>
      </c>
      <c r="AW49" s="2" t="n">
        <v>43</v>
      </c>
      <c r="AX49" s="2" t="n">
        <v>100</v>
      </c>
      <c r="AY49" s="2" t="n">
        <v>100</v>
      </c>
      <c r="AZ49" s="2" t="n">
        <v>100</v>
      </c>
      <c r="BA49" s="2" t="n">
        <v>30</v>
      </c>
      <c r="BB49" s="2" t="n">
        <v>23</v>
      </c>
      <c r="BC49" s="2" t="n">
        <v>32</v>
      </c>
    </row>
    <row r="50">
      <c r="A50" s="2" t="inlineStr">
        <is>
          <t>-</t>
        </is>
      </c>
      <c r="B50" s="2" t="inlineStr"/>
      <c r="C50" s="2" t="n">
        <v>63</v>
      </c>
      <c r="D50" s="2" t="inlineStr">
        <is>
          <t>EVET</t>
        </is>
      </c>
      <c r="E50" s="2" t="n">
        <v>31</v>
      </c>
      <c r="F50" s="2" t="n">
        <v>0</v>
      </c>
      <c r="G50" s="2" t="n">
        <v>78</v>
      </c>
      <c r="H50" s="2" t="n">
        <v>25</v>
      </c>
      <c r="I50" s="2" t="inlineStr">
        <is>
          <t>YOK</t>
        </is>
      </c>
      <c r="J50" s="2" t="inlineStr"/>
      <c r="K50" s="2" t="inlineStr">
        <is>
          <t>MP</t>
        </is>
      </c>
      <c r="L50" s="2" t="n">
        <v>1</v>
      </c>
      <c r="M50" s="2" t="inlineStr">
        <is>
          <t>GG</t>
        </is>
      </c>
      <c r="N50" s="2" t="inlineStr">
        <is>
          <t>GORECELI GUC (endeksi gecme ihtimali)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r_END&gt;75x6 &amp; 5g&lt;-5 &amp; AL&gt;=2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128</v>
      </c>
      <c r="AA50" s="2" t="n">
        <v>128</v>
      </c>
      <c r="AB50" s="2" t="n">
        <v>193</v>
      </c>
      <c r="AC50" s="2" t="n">
        <v>9</v>
      </c>
      <c r="AD50" s="2" t="n">
        <v>-24</v>
      </c>
      <c r="AE50" s="2" t="n">
        <v>-24</v>
      </c>
      <c r="AF50" s="2" t="n">
        <v>193</v>
      </c>
      <c r="AG50" s="2" t="n">
        <v>0</v>
      </c>
      <c r="AH50" s="2" t="n">
        <v>0</v>
      </c>
      <c r="AI50" s="2" t="n">
        <v>2.2</v>
      </c>
      <c r="AJ50" s="2" t="n">
        <v>55</v>
      </c>
      <c r="AK50" s="2" t="n">
        <v>70</v>
      </c>
      <c r="AL50" s="2" t="n">
        <v>51</v>
      </c>
      <c r="AM50" s="2" t="n">
        <v>51</v>
      </c>
      <c r="AN50" s="2" t="n">
        <v>0</v>
      </c>
      <c r="AO50" s="2" t="n">
        <v>121</v>
      </c>
      <c r="AP50" s="2" t="n">
        <v>0</v>
      </c>
      <c r="AQ50" s="2" t="inlineStr">
        <is>
          <t>9/11</t>
        </is>
      </c>
      <c r="AR50" s="2" t="n">
        <v>-13</v>
      </c>
      <c r="AS50" s="2" t="n">
        <v>9</v>
      </c>
      <c r="AT50" s="2" t="n">
        <v>4</v>
      </c>
      <c r="AU50" s="2" t="n">
        <v>0</v>
      </c>
      <c r="AV50" s="2" t="n">
        <v>28</v>
      </c>
      <c r="AW50" s="2" t="n">
        <v>36</v>
      </c>
      <c r="AX50" s="2" t="n">
        <v>100</v>
      </c>
      <c r="AY50" s="2" t="n">
        <v>99</v>
      </c>
      <c r="AZ50" s="2" t="n">
        <v>100</v>
      </c>
      <c r="BA50" s="2" t="n">
        <v>26</v>
      </c>
      <c r="BB50" s="2" t="n">
        <v>31</v>
      </c>
      <c r="BC50" s="2" t="n">
        <v>31</v>
      </c>
    </row>
    <row r="51">
      <c r="A51" s="2" t="inlineStr">
        <is>
          <t>-</t>
        </is>
      </c>
      <c r="B51" s="2" t="inlineStr"/>
      <c r="C51" s="2" t="n">
        <v>63</v>
      </c>
      <c r="D51" s="2" t="inlineStr">
        <is>
          <t>EVET</t>
        </is>
      </c>
      <c r="E51" s="2" t="n">
        <v>33</v>
      </c>
      <c r="F51" s="2" t="n">
        <v>0</v>
      </c>
      <c r="G51" s="2" t="n">
        <v>123</v>
      </c>
      <c r="H51" s="2" t="n">
        <v>35</v>
      </c>
      <c r="I51" s="2" t="inlineStr">
        <is>
          <t>YOK</t>
        </is>
      </c>
      <c r="J51" s="2" t="inlineStr"/>
      <c r="K51" s="2" t="inlineStr">
        <is>
          <t>NFLX</t>
        </is>
      </c>
      <c r="L51" s="2" t="n">
        <v>1</v>
      </c>
      <c r="M51" s="2" t="inlineStr">
        <is>
          <t>GERI</t>
        </is>
      </c>
      <c r="N51" s="2" t="inlineStr">
        <is>
          <t>GERI CEKILME (fiyat asagi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r_a1&gt;75x5 &amp; zir5&lt;-3 &amp; SKOR&gt;=2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3</v>
      </c>
      <c r="V51" s="2" t="n">
        <v>1</v>
      </c>
      <c r="W51" s="2" t="n"/>
      <c r="X51" s="2" t="n">
        <v>7</v>
      </c>
      <c r="Y51" s="2" t="n">
        <v>249</v>
      </c>
      <c r="Z51" s="2" t="n">
        <v>87</v>
      </c>
      <c r="AA51" s="2" t="n">
        <v>87</v>
      </c>
      <c r="AB51" s="2" t="n">
        <v>276</v>
      </c>
      <c r="AC51" s="2" t="n">
        <v>12</v>
      </c>
      <c r="AD51" s="2" t="n">
        <v>-32</v>
      </c>
      <c r="AE51" s="2" t="n">
        <v>-32</v>
      </c>
      <c r="AF51" s="2" t="n">
        <v>276</v>
      </c>
      <c r="AG51" s="2" t="n">
        <v>0</v>
      </c>
      <c r="AH51" s="2" t="n">
        <v>0</v>
      </c>
      <c r="AI51" s="2" t="n">
        <v>2.1</v>
      </c>
      <c r="AJ51" s="2" t="n">
        <v>53</v>
      </c>
      <c r="AK51" s="2" t="n">
        <v>78</v>
      </c>
      <c r="AL51" s="2" t="n">
        <v>96</v>
      </c>
      <c r="AM51" s="2" t="n">
        <v>35</v>
      </c>
      <c r="AN51" s="2" t="n">
        <v>0</v>
      </c>
      <c r="AO51" s="2" t="n">
        <v>9</v>
      </c>
      <c r="AP51" s="2" t="n">
        <v>153</v>
      </c>
      <c r="AQ51" s="2" t="inlineStr">
        <is>
          <t>7/11</t>
        </is>
      </c>
      <c r="AR51" s="2" t="n">
        <v>-21</v>
      </c>
      <c r="AS51" s="2" t="n">
        <v>9</v>
      </c>
      <c r="AT51" s="2" t="n">
        <v>4</v>
      </c>
      <c r="AU51" s="2" t="n">
        <v>-2</v>
      </c>
      <c r="AV51" s="2" t="n">
        <v>28</v>
      </c>
      <c r="AW51" s="2" t="n">
        <v>35</v>
      </c>
      <c r="AX51" s="2" t="n">
        <v>100</v>
      </c>
      <c r="AY51" s="2" t="n">
        <v>100</v>
      </c>
      <c r="AZ51" s="2" t="n">
        <v>100</v>
      </c>
      <c r="BA51" s="2" t="n">
        <v>25</v>
      </c>
      <c r="BB51" s="2" t="n">
        <v>33</v>
      </c>
      <c r="BC51" s="2" t="n">
        <v>32</v>
      </c>
    </row>
    <row r="52">
      <c r="A52" s="2" t="inlineStr">
        <is>
          <t>-</t>
        </is>
      </c>
      <c r="B52" s="2" t="inlineStr"/>
      <c r="C52" s="2" t="n">
        <v>63</v>
      </c>
      <c r="D52" s="2" t="inlineStr">
        <is>
          <t>EVET</t>
        </is>
      </c>
      <c r="E52" s="2" t="n">
        <v>44</v>
      </c>
      <c r="F52" s="2" t="n">
        <v>0</v>
      </c>
      <c r="G52" s="2" t="n">
        <v>138</v>
      </c>
      <c r="H52" s="2" t="n">
        <v>32</v>
      </c>
      <c r="I52" s="2" t="inlineStr">
        <is>
          <t>YOK</t>
        </is>
      </c>
      <c r="J52" s="2" t="inlineStr"/>
      <c r="K52" s="2" t="inlineStr">
        <is>
          <t>NFLX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TUM</t>
        </is>
      </c>
      <c r="P52" s="2" t="inlineStr">
        <is>
          <t>LONG</t>
        </is>
      </c>
      <c r="Q52" s="2" t="inlineStr">
        <is>
          <t>oz_a1&gt;70x1 &amp; zir5&lt;-3 &amp; SAT&gt;=1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3</v>
      </c>
      <c r="V52" s="2" t="n">
        <v>1</v>
      </c>
      <c r="W52" s="2" t="n"/>
      <c r="X52" s="2" t="n">
        <v>7</v>
      </c>
      <c r="Y52" s="2" t="n">
        <v>249</v>
      </c>
      <c r="Z52" s="2" t="n">
        <v>82</v>
      </c>
      <c r="AA52" s="2" t="n">
        <v>82</v>
      </c>
      <c r="AB52" s="2" t="n">
        <v>211</v>
      </c>
      <c r="AC52" s="2" t="n">
        <v>10</v>
      </c>
      <c r="AD52" s="2" t="n">
        <v>-36</v>
      </c>
      <c r="AE52" s="2" t="n">
        <v>-36</v>
      </c>
      <c r="AF52" s="2" t="n">
        <v>211</v>
      </c>
      <c r="AG52" s="2" t="n">
        <v>0</v>
      </c>
      <c r="AH52" s="2" t="n">
        <v>0</v>
      </c>
      <c r="AI52" s="2" t="n">
        <v>1.9</v>
      </c>
      <c r="AJ52" s="2" t="n">
        <v>54</v>
      </c>
      <c r="AK52" s="2" t="n">
        <v>79</v>
      </c>
      <c r="AL52" s="2" t="n">
        <v>90</v>
      </c>
      <c r="AM52" s="2" t="n">
        <v>33</v>
      </c>
      <c r="AN52" s="2" t="n">
        <v>0</v>
      </c>
      <c r="AO52" s="2" t="n">
        <v>24</v>
      </c>
      <c r="AP52" s="2" t="n">
        <v>143</v>
      </c>
      <c r="AQ52" s="2" t="inlineStr">
        <is>
          <t>7/11</t>
        </is>
      </c>
      <c r="AR52" s="2" t="n">
        <v>-21</v>
      </c>
      <c r="AS52" s="2" t="n">
        <v>7</v>
      </c>
      <c r="AT52" s="2" t="n">
        <v>4</v>
      </c>
      <c r="AU52" s="2" t="n">
        <v>-2</v>
      </c>
      <c r="AV52" s="2" t="n">
        <v>28</v>
      </c>
      <c r="AW52" s="2" t="n">
        <v>27</v>
      </c>
      <c r="AX52" s="2" t="n">
        <v>100</v>
      </c>
      <c r="AY52" s="2" t="n">
        <v>100</v>
      </c>
      <c r="AZ52" s="2" t="n">
        <v>100</v>
      </c>
      <c r="BA52" s="2" t="n">
        <v>28</v>
      </c>
      <c r="BB52" s="2" t="n">
        <v>44</v>
      </c>
      <c r="BC52" s="2" t="n">
        <v>32</v>
      </c>
    </row>
    <row r="53">
      <c r="A53" s="2" t="inlineStr">
        <is>
          <t>-</t>
        </is>
      </c>
      <c r="B53" s="2" t="inlineStr"/>
      <c r="C53" s="2" t="n">
        <v>63</v>
      </c>
      <c r="D53" s="2" t="inlineStr">
        <is>
          <t>EVET</t>
        </is>
      </c>
      <c r="E53" s="2" t="n">
        <v>44</v>
      </c>
      <c r="F53" s="2" t="n">
        <v>0</v>
      </c>
      <c r="G53" s="2" t="n">
        <v>65</v>
      </c>
      <c r="H53" s="2" t="n">
        <v>20</v>
      </c>
      <c r="I53" s="2" t="inlineStr">
        <is>
          <t>KLAC, VRT</t>
        </is>
      </c>
      <c r="J53" s="2" t="inlineStr"/>
      <c r="K53" s="2" t="inlineStr">
        <is>
          <t>VRT</t>
        </is>
      </c>
      <c r="L53" s="2" t="n">
        <v>1</v>
      </c>
      <c r="M53" s="2" t="inlineStr">
        <is>
          <t>GERI</t>
        </is>
      </c>
      <c r="N53" s="2" t="inlineStr">
        <is>
          <t>GERI CEKILME (fiyat asagi + ihtimal)</t>
        </is>
      </c>
      <c r="O53" s="2" t="inlineStr">
        <is>
          <t>TUM</t>
        </is>
      </c>
      <c r="P53" s="2" t="inlineStr">
        <is>
          <t>LONG</t>
        </is>
      </c>
      <c r="Q53" s="2" t="inlineStr">
        <is>
          <t>r_a1&gt;75x5 &amp; zir5&lt;-2 &amp; SKOR&gt;=2</t>
        </is>
      </c>
      <c r="R53" s="2" t="inlineStr">
        <is>
          <t>filtresiz</t>
        </is>
      </c>
      <c r="S53" s="2" t="inlineStr">
        <is>
          <t>a1</t>
        </is>
      </c>
      <c r="T53" s="2" t="n">
        <v>1</v>
      </c>
      <c r="U53" s="2" t="n">
        <v>3</v>
      </c>
      <c r="V53" s="2" t="n">
        <v>3</v>
      </c>
      <c r="W53" s="2" t="n"/>
      <c r="X53" s="2" t="n">
        <v>7</v>
      </c>
      <c r="Y53" s="2" t="n">
        <v>249</v>
      </c>
      <c r="Z53" s="2" t="n">
        <v>233</v>
      </c>
      <c r="AA53" s="2" t="n">
        <v>235</v>
      </c>
      <c r="AB53" s="2" t="n">
        <v>186</v>
      </c>
      <c r="AC53" s="2" t="n">
        <v>9</v>
      </c>
      <c r="AD53" s="2" t="n">
        <v>-28</v>
      </c>
      <c r="AE53" s="2" t="n">
        <v>-28</v>
      </c>
      <c r="AF53" s="2" t="n">
        <v>186</v>
      </c>
      <c r="AG53" s="2" t="n">
        <v>0</v>
      </c>
      <c r="AH53" s="2" t="n">
        <v>0</v>
      </c>
      <c r="AI53" s="2" t="n">
        <v>2.2</v>
      </c>
      <c r="AJ53" s="2" t="n">
        <v>53</v>
      </c>
      <c r="AK53" s="2" t="n">
        <v>78</v>
      </c>
      <c r="AL53" s="2" t="n">
        <v>87</v>
      </c>
      <c r="AM53" s="2" t="n">
        <v>94</v>
      </c>
      <c r="AN53" s="2" t="n">
        <v>0</v>
      </c>
      <c r="AO53" s="2" t="n">
        <v>14</v>
      </c>
      <c r="AP53" s="2" t="n">
        <v>0</v>
      </c>
      <c r="AQ53" s="2" t="inlineStr">
        <is>
          <t>8/11</t>
        </is>
      </c>
      <c r="AR53" s="2" t="n">
        <v>-17</v>
      </c>
      <c r="AS53" s="2" t="n">
        <v>8</v>
      </c>
      <c r="AT53" s="2" t="n">
        <v>4</v>
      </c>
      <c r="AU53" s="2" t="n">
        <v>1</v>
      </c>
      <c r="AV53" s="2" t="n">
        <v>28</v>
      </c>
      <c r="AW53" s="2" t="n">
        <v>30</v>
      </c>
      <c r="AX53" s="2" t="n">
        <v>100</v>
      </c>
      <c r="AY53" s="2" t="n">
        <v>86</v>
      </c>
      <c r="AZ53" s="2" t="n">
        <v>100</v>
      </c>
      <c r="BA53" s="2" t="n">
        <v>27</v>
      </c>
      <c r="BB53" s="2" t="n">
        <v>44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63</v>
      </c>
      <c r="D54" s="2" t="inlineStr">
        <is>
          <t>EVET</t>
        </is>
      </c>
      <c r="E54" s="2" t="n">
        <v>39</v>
      </c>
      <c r="F54" s="2" t="n">
        <v>0</v>
      </c>
      <c r="G54" s="2" t="n">
        <v>48</v>
      </c>
      <c r="H54" s="2" t="n">
        <v>16</v>
      </c>
      <c r="I54" s="2" t="inlineStr">
        <is>
          <t>VRT</t>
        </is>
      </c>
      <c r="J54" s="2" t="inlineStr"/>
      <c r="K54" s="2" t="inlineStr">
        <is>
          <t>VRT</t>
        </is>
      </c>
      <c r="L54" s="2" t="n">
        <v>1</v>
      </c>
      <c r="M54" s="2" t="inlineStr">
        <is>
          <t>GERI</t>
        </is>
      </c>
      <c r="N54" s="2" t="inlineStr">
        <is>
          <t>GERI CEKILME (fiyat asagi + ihtimal)</t>
        </is>
      </c>
      <c r="O54" s="2" t="inlineStr">
        <is>
          <t>TUM</t>
        </is>
      </c>
      <c r="P54" s="2" t="inlineStr">
        <is>
          <t>LONG</t>
        </is>
      </c>
      <c r="Q54" s="2" t="inlineStr">
        <is>
          <t>r_a1&gt;75x6 &amp; zir5&lt;-2 &amp; SKOR&gt;=2</t>
        </is>
      </c>
      <c r="R54" s="2" t="inlineStr">
        <is>
          <t>filtresiz</t>
        </is>
      </c>
      <c r="S54" s="2" t="inlineStr">
        <is>
          <t>a1</t>
        </is>
      </c>
      <c r="T54" s="2" t="n">
        <v>1</v>
      </c>
      <c r="U54" s="2" t="n">
        <v>2</v>
      </c>
      <c r="V54" s="2" t="n">
        <v>1</v>
      </c>
      <c r="W54" s="2" t="n"/>
      <c r="X54" s="2" t="n">
        <v>7</v>
      </c>
      <c r="Y54" s="2" t="n">
        <v>249</v>
      </c>
      <c r="Z54" s="2" t="n">
        <v>124</v>
      </c>
      <c r="AA54" s="2" t="n">
        <v>125</v>
      </c>
      <c r="AB54" s="2" t="n">
        <v>381</v>
      </c>
      <c r="AC54" s="2" t="n">
        <v>14</v>
      </c>
      <c r="AD54" s="2" t="n">
        <v>-35</v>
      </c>
      <c r="AE54" s="2" t="n">
        <v>-35</v>
      </c>
      <c r="AF54" s="2" t="n">
        <v>381</v>
      </c>
      <c r="AG54" s="2" t="n">
        <v>0</v>
      </c>
      <c r="AH54" s="2" t="n">
        <v>0</v>
      </c>
      <c r="AI54" s="2" t="n">
        <v>2.6</v>
      </c>
      <c r="AJ54" s="2" t="n">
        <v>55</v>
      </c>
      <c r="AK54" s="2" t="n">
        <v>75</v>
      </c>
      <c r="AL54" s="2" t="n">
        <v>96</v>
      </c>
      <c r="AM54" s="2" t="n">
        <v>50</v>
      </c>
      <c r="AN54" s="2" t="n">
        <v>0</v>
      </c>
      <c r="AO54" s="2" t="n">
        <v>11</v>
      </c>
      <c r="AP54" s="2" t="n">
        <v>113</v>
      </c>
      <c r="AQ54" s="2" t="inlineStr">
        <is>
          <t>7/11</t>
        </is>
      </c>
      <c r="AR54" s="2" t="n">
        <v>-21</v>
      </c>
      <c r="AS54" s="2" t="n">
        <v>12</v>
      </c>
      <c r="AT54" s="2" t="n">
        <v>6</v>
      </c>
      <c r="AU54" s="2" t="n">
        <v>2</v>
      </c>
      <c r="AV54" s="2" t="n">
        <v>28</v>
      </c>
      <c r="AW54" s="2" t="n">
        <v>48</v>
      </c>
      <c r="AX54" s="2" t="n">
        <v>82</v>
      </c>
      <c r="AY54" s="2" t="n">
        <v>73</v>
      </c>
      <c r="AZ54" s="2" t="n">
        <v>100</v>
      </c>
      <c r="BA54" s="2" t="n">
        <v>40</v>
      </c>
      <c r="BB54" s="2" t="n">
        <v>39</v>
      </c>
      <c r="BC54" s="2" t="n">
        <v>33</v>
      </c>
    </row>
    <row r="55">
      <c r="A55" s="2" t="inlineStr">
        <is>
          <t>GG2</t>
        </is>
      </c>
      <c r="B55" s="2" t="inlineStr">
        <is>
          <t>EVET</t>
        </is>
      </c>
      <c r="C55" s="2" t="n">
        <v>62</v>
      </c>
      <c r="D55" s="2" t="inlineStr">
        <is>
          <t>EVET</t>
        </is>
      </c>
      <c r="E55" s="2" t="n">
        <v>36</v>
      </c>
      <c r="F55" s="2" t="n">
        <v>0</v>
      </c>
      <c r="G55" s="2" t="n">
        <v>72</v>
      </c>
      <c r="H55" s="2" t="n">
        <v>12</v>
      </c>
      <c r="I55" s="2" t="inlineStr">
        <is>
          <t>YOK</t>
        </is>
      </c>
      <c r="J55" s="2" t="inlineStr">
        <is>
          <t>YOK</t>
        </is>
      </c>
      <c r="K55" s="2" t="inlineStr">
        <is>
          <t>UBER</t>
        </is>
      </c>
      <c r="L55" s="2" t="n">
        <v>1</v>
      </c>
      <c r="M55" s="2" t="inlineStr">
        <is>
          <t>GG</t>
        </is>
      </c>
      <c r="N55" s="2" t="inlineStr">
        <is>
          <t>GORECELI GUC (endeksi gecme ihtimali)</t>
        </is>
      </c>
      <c r="O55" s="2" t="inlineStr">
        <is>
          <t>TUM</t>
        </is>
      </c>
      <c r="P55" s="2" t="inlineStr">
        <is>
          <t>LONG</t>
        </is>
      </c>
      <c r="Q55" s="2" t="inlineStr">
        <is>
          <t>r_END&gt;90x1 &amp; 5g&lt;-2 &amp; AL&gt;=2</t>
        </is>
      </c>
      <c r="R55" s="2" t="inlineStr">
        <is>
          <t>filtresiz</t>
        </is>
      </c>
      <c r="S55" s="2" t="inlineStr">
        <is>
          <t>a1</t>
        </is>
      </c>
      <c r="T55" s="2" t="n">
        <v>1</v>
      </c>
      <c r="U55" s="2" t="n">
        <v>3</v>
      </c>
      <c r="V55" s="2" t="n">
        <v>1</v>
      </c>
      <c r="W55" s="2" t="n"/>
      <c r="X55" s="2" t="n">
        <v>7</v>
      </c>
      <c r="Y55" s="2" t="n">
        <v>249</v>
      </c>
      <c r="Z55" s="2" t="n">
        <v>75</v>
      </c>
      <c r="AA55" s="2" t="n">
        <v>76</v>
      </c>
      <c r="AB55" s="2" t="n">
        <v>404</v>
      </c>
      <c r="AC55" s="2" t="n">
        <v>15</v>
      </c>
      <c r="AD55" s="2" t="n">
        <v>-35</v>
      </c>
      <c r="AE55" s="2" t="n">
        <v>-35</v>
      </c>
      <c r="AF55" s="2" t="n">
        <v>404</v>
      </c>
      <c r="AG55" s="2" t="n">
        <v>0</v>
      </c>
      <c r="AH55" s="2" t="n">
        <v>0</v>
      </c>
      <c r="AI55" s="2" t="n">
        <v>2.6</v>
      </c>
      <c r="AJ55" s="2" t="n">
        <v>56</v>
      </c>
      <c r="AK55" s="2" t="n">
        <v>84</v>
      </c>
      <c r="AL55" s="2" t="n">
        <v>85</v>
      </c>
      <c r="AM55" s="2" t="n">
        <v>30</v>
      </c>
      <c r="AN55" s="2" t="n">
        <v>0</v>
      </c>
      <c r="AO55" s="2" t="n">
        <v>37</v>
      </c>
      <c r="AP55" s="2" t="n">
        <v>136</v>
      </c>
      <c r="AQ55" s="2" t="inlineStr">
        <is>
          <t>9/11</t>
        </is>
      </c>
      <c r="AR55" s="2" t="n">
        <v>-13</v>
      </c>
      <c r="AS55" s="2" t="n">
        <v>12</v>
      </c>
      <c r="AT55" s="2" t="n">
        <v>6</v>
      </c>
      <c r="AU55" s="2" t="n">
        <v>0</v>
      </c>
      <c r="AV55" s="2" t="n">
        <v>28</v>
      </c>
      <c r="AW55" s="2" t="n">
        <v>46</v>
      </c>
      <c r="AX55" s="2" t="n">
        <v>100</v>
      </c>
      <c r="AY55" s="2" t="n">
        <v>63</v>
      </c>
      <c r="AZ55" s="2" t="n">
        <v>90</v>
      </c>
      <c r="BA55" s="2" t="n">
        <v>37</v>
      </c>
      <c r="BB55" s="2" t="n">
        <v>36</v>
      </c>
      <c r="BC55" s="2" t="n">
        <v>32</v>
      </c>
    </row>
    <row r="56">
      <c r="A56" s="2" t="inlineStr">
        <is>
          <t>OZ3</t>
        </is>
      </c>
      <c r="B56" s="2" t="inlineStr">
        <is>
          <t>EVET</t>
        </is>
      </c>
      <c r="C56" s="2" t="n">
        <v>62</v>
      </c>
      <c r="D56" s="2" t="inlineStr">
        <is>
          <t>EVET</t>
        </is>
      </c>
      <c r="E56" s="2" t="n">
        <v>37</v>
      </c>
      <c r="F56" s="2" t="n">
        <v>0</v>
      </c>
      <c r="G56" s="2" t="n">
        <v>85</v>
      </c>
      <c r="H56" s="2" t="n">
        <v>21</v>
      </c>
      <c r="I56" s="2" t="inlineStr">
        <is>
          <t>F, UBER</t>
        </is>
      </c>
      <c r="J56" s="2" t="inlineStr">
        <is>
          <t>GM</t>
        </is>
      </c>
      <c r="K56" s="2" t="inlineStr">
        <is>
          <t>UBER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TUM</t>
        </is>
      </c>
      <c r="P56" s="2" t="inlineStr">
        <is>
          <t>LONG</t>
        </is>
      </c>
      <c r="Q56" s="2" t="inlineStr">
        <is>
          <t>oz_a1&gt;70x1 &amp; zir5&lt;-2 &amp; AL&gt;=2</t>
        </is>
      </c>
      <c r="R56" s="2" t="inlineStr">
        <is>
          <t>filtresiz</t>
        </is>
      </c>
      <c r="S56" s="2" t="inlineStr">
        <is>
          <t>a1</t>
        </is>
      </c>
      <c r="T56" s="2" t="n">
        <v>1</v>
      </c>
      <c r="U56" s="2" t="n">
        <v>3</v>
      </c>
      <c r="V56" s="2" t="n">
        <v>2</v>
      </c>
      <c r="W56" s="2" t="n"/>
      <c r="X56" s="2" t="n">
        <v>7</v>
      </c>
      <c r="Y56" s="2" t="n">
        <v>249</v>
      </c>
      <c r="Z56" s="2" t="n">
        <v>148</v>
      </c>
      <c r="AA56" s="2" t="n">
        <v>149</v>
      </c>
      <c r="AB56" s="2" t="n">
        <v>223</v>
      </c>
      <c r="AC56" s="2" t="n">
        <v>10</v>
      </c>
      <c r="AD56" s="2" t="n">
        <v>-19</v>
      </c>
      <c r="AE56" s="2" t="n">
        <v>-19</v>
      </c>
      <c r="AF56" s="2" t="n">
        <v>223</v>
      </c>
      <c r="AG56" s="2" t="n">
        <v>0</v>
      </c>
      <c r="AH56" s="2" t="n">
        <v>0</v>
      </c>
      <c r="AI56" s="2" t="n">
        <v>2.3</v>
      </c>
      <c r="AJ56" s="2" t="n">
        <v>53</v>
      </c>
      <c r="AK56" s="2" t="n">
        <v>80</v>
      </c>
      <c r="AL56" s="2" t="n">
        <v>84</v>
      </c>
      <c r="AM56" s="2" t="n">
        <v>60</v>
      </c>
      <c r="AN56" s="2" t="n">
        <v>0</v>
      </c>
      <c r="AO56" s="2" t="n">
        <v>36</v>
      </c>
      <c r="AP56" s="2" t="n">
        <v>64</v>
      </c>
      <c r="AQ56" s="2" t="inlineStr">
        <is>
          <t>9/11</t>
        </is>
      </c>
      <c r="AR56" s="2" t="n">
        <v>-15</v>
      </c>
      <c r="AS56" s="2" t="n">
        <v>9</v>
      </c>
      <c r="AT56" s="2" t="n">
        <v>3</v>
      </c>
      <c r="AU56" s="2" t="n">
        <v>-2</v>
      </c>
      <c r="AV56" s="2" t="n">
        <v>28</v>
      </c>
      <c r="AW56" s="2" t="n">
        <v>34</v>
      </c>
      <c r="AX56" s="2" t="n">
        <v>100</v>
      </c>
      <c r="AY56" s="2" t="n">
        <v>88</v>
      </c>
      <c r="AZ56" s="2" t="n">
        <v>98</v>
      </c>
      <c r="BA56" s="2" t="n">
        <v>21</v>
      </c>
      <c r="BB56" s="2" t="n">
        <v>37</v>
      </c>
      <c r="BC56" s="2" t="n">
        <v>33</v>
      </c>
    </row>
    <row r="57">
      <c r="A57" s="2" t="inlineStr">
        <is>
          <t>GERI4</t>
        </is>
      </c>
      <c r="B57" s="2" t="inlineStr">
        <is>
          <t>EVET</t>
        </is>
      </c>
      <c r="C57" s="2" t="n">
        <v>62</v>
      </c>
      <c r="D57" s="2" t="inlineStr">
        <is>
          <t>EVET</t>
        </is>
      </c>
      <c r="E57" s="2" t="n">
        <v>43</v>
      </c>
      <c r="F57" s="2" t="n">
        <v>0</v>
      </c>
      <c r="G57" s="2" t="n">
        <v>138</v>
      </c>
      <c r="H57" s="2" t="n">
        <v>31</v>
      </c>
      <c r="I57" s="2" t="inlineStr">
        <is>
          <t>YOK</t>
        </is>
      </c>
      <c r="J57" s="2" t="inlineStr">
        <is>
          <t>MP</t>
        </is>
      </c>
      <c r="K57" s="2" t="inlineStr">
        <is>
          <t>KLAC</t>
        </is>
      </c>
      <c r="L57" s="2" t="n">
        <v>4</v>
      </c>
      <c r="M57" s="2" t="inlineStr">
        <is>
          <t>GERI</t>
        </is>
      </c>
      <c r="N57" s="2" t="inlineStr">
        <is>
          <t>GERI CEKILME (fiyat asagi + ihtimal)</t>
        </is>
      </c>
      <c r="O57" s="2" t="inlineStr">
        <is>
          <t>TUM</t>
        </is>
      </c>
      <c r="P57" s="2" t="inlineStr">
        <is>
          <t>LONG</t>
        </is>
      </c>
      <c r="Q57" s="2" t="inlineStr">
        <is>
          <t>a1&gt;=60x4 &amp; zir5&lt;-3 &amp; SKOR&gt;=2</t>
        </is>
      </c>
      <c r="R57" s="2" t="inlineStr">
        <is>
          <t>filtresiz</t>
        </is>
      </c>
      <c r="S57" s="2" t="inlineStr">
        <is>
          <t>a1</t>
        </is>
      </c>
      <c r="T57" s="2" t="n">
        <v>1</v>
      </c>
      <c r="U57" s="2" t="n">
        <v>3</v>
      </c>
      <c r="V57" s="2" t="n">
        <v>2</v>
      </c>
      <c r="W57" s="2" t="n"/>
      <c r="X57" s="2" t="n">
        <v>7</v>
      </c>
      <c r="Y57" s="2" t="n">
        <v>249</v>
      </c>
      <c r="Z57" s="2" t="n">
        <v>159</v>
      </c>
      <c r="AA57" s="2" t="n">
        <v>160</v>
      </c>
      <c r="AB57" s="2" t="n">
        <v>159</v>
      </c>
      <c r="AC57" s="2" t="n">
        <v>8</v>
      </c>
      <c r="AD57" s="2" t="n">
        <v>-35</v>
      </c>
      <c r="AE57" s="2" t="n">
        <v>-35</v>
      </c>
      <c r="AF57" s="2" t="n">
        <v>159</v>
      </c>
      <c r="AG57" s="2" t="n">
        <v>0</v>
      </c>
      <c r="AH57" s="2" t="n">
        <v>0</v>
      </c>
      <c r="AI57" s="2" t="n">
        <v>1.9</v>
      </c>
      <c r="AJ57" s="2" t="n">
        <v>57</v>
      </c>
      <c r="AK57" s="2" t="n">
        <v>78</v>
      </c>
      <c r="AL57" s="2" t="n">
        <v>88</v>
      </c>
      <c r="AM57" s="2" t="n">
        <v>64</v>
      </c>
      <c r="AN57" s="2" t="n">
        <v>0</v>
      </c>
      <c r="AO57" s="2" t="n">
        <v>25</v>
      </c>
      <c r="AP57" s="2" t="n">
        <v>64</v>
      </c>
      <c r="AQ57" s="2" t="inlineStr">
        <is>
          <t>7/11</t>
        </is>
      </c>
      <c r="AR57" s="2" t="n">
        <v>-17</v>
      </c>
      <c r="AS57" s="2" t="n">
        <v>6</v>
      </c>
      <c r="AT57" s="2" t="n">
        <v>3</v>
      </c>
      <c r="AU57" s="2" t="n">
        <v>0</v>
      </c>
      <c r="AV57" s="2" t="n">
        <v>28</v>
      </c>
      <c r="AW57" s="2" t="n">
        <v>26</v>
      </c>
      <c r="AX57" s="2" t="n">
        <v>100</v>
      </c>
      <c r="AY57" s="2" t="n">
        <v>100</v>
      </c>
      <c r="AZ57" s="2" t="n">
        <v>100</v>
      </c>
      <c r="BA57" s="2" t="n">
        <v>23</v>
      </c>
      <c r="BB57" s="2" t="n">
        <v>43</v>
      </c>
      <c r="BC57" s="2" t="n">
        <v>33</v>
      </c>
    </row>
    <row r="58">
      <c r="A58" s="2" t="inlineStr">
        <is>
          <t>-</t>
        </is>
      </c>
      <c r="B58" s="2" t="inlineStr"/>
      <c r="C58" s="2" t="n">
        <v>62</v>
      </c>
      <c r="D58" s="2" t="inlineStr">
        <is>
          <t>EVET</t>
        </is>
      </c>
      <c r="E58" s="2" t="n">
        <v>16</v>
      </c>
      <c r="F58" s="2" t="n">
        <v>0</v>
      </c>
      <c r="G58" s="2" t="n">
        <v>179</v>
      </c>
      <c r="H58" s="2" t="n">
        <v>33</v>
      </c>
      <c r="I58" s="2" t="inlineStr">
        <is>
          <t>YOK</t>
        </is>
      </c>
      <c r="J58" s="2" t="inlineStr"/>
      <c r="K58" s="2" t="inlineStr">
        <is>
          <t>MP</t>
        </is>
      </c>
      <c r="L58" s="2" t="n">
        <v>1</v>
      </c>
      <c r="M58" s="2" t="inlineStr">
        <is>
          <t>GERI</t>
        </is>
      </c>
      <c r="N58" s="2" t="inlineStr">
        <is>
          <t>GERI CEKILME (fiyat asagi + ihtimal)</t>
        </is>
      </c>
      <c r="O58" s="2" t="inlineStr">
        <is>
          <t>TUM</t>
        </is>
      </c>
      <c r="P58" s="2" t="inlineStr">
        <is>
          <t>LONG</t>
        </is>
      </c>
      <c r="Q58" s="2" t="inlineStr">
        <is>
          <t>r_a1&gt;75x4 &amp; zir5&lt;-3 &amp; yok</t>
        </is>
      </c>
      <c r="R58" s="2" t="inlineStr">
        <is>
          <t>filtresiz</t>
        </is>
      </c>
      <c r="S58" s="2" t="inlineStr">
        <is>
          <t>a1</t>
        </is>
      </c>
      <c r="T58" s="2" t="n">
        <v>1</v>
      </c>
      <c r="U58" s="2" t="n">
        <v>3</v>
      </c>
      <c r="V58" s="2" t="n">
        <v>1</v>
      </c>
      <c r="W58" s="2" t="n"/>
      <c r="X58" s="2" t="n">
        <v>7</v>
      </c>
      <c r="Y58" s="2" t="n">
        <v>249</v>
      </c>
      <c r="Z58" s="2" t="n">
        <v>90</v>
      </c>
      <c r="AA58" s="2" t="n">
        <v>90</v>
      </c>
      <c r="AB58" s="2" t="n">
        <v>356</v>
      </c>
      <c r="AC58" s="2" t="n">
        <v>14</v>
      </c>
      <c r="AD58" s="2" t="n">
        <v>-42</v>
      </c>
      <c r="AE58" s="2" t="n">
        <v>-42</v>
      </c>
      <c r="AF58" s="2" t="n">
        <v>356</v>
      </c>
      <c r="AG58" s="2" t="n">
        <v>0</v>
      </c>
      <c r="AH58" s="2" t="n">
        <v>0</v>
      </c>
      <c r="AI58" s="2" t="n">
        <v>2.3</v>
      </c>
      <c r="AJ58" s="2" t="n">
        <v>54</v>
      </c>
      <c r="AK58" s="2" t="n">
        <v>77</v>
      </c>
      <c r="AL58" s="2" t="n">
        <v>98</v>
      </c>
      <c r="AM58" s="2" t="n">
        <v>36</v>
      </c>
      <c r="AN58" s="2" t="n">
        <v>0</v>
      </c>
      <c r="AO58" s="2" t="n">
        <v>5</v>
      </c>
      <c r="AP58" s="2" t="n">
        <v>154</v>
      </c>
      <c r="AQ58" s="2" t="inlineStr">
        <is>
          <t>8/11</t>
        </is>
      </c>
      <c r="AR58" s="2" t="n">
        <v>-35</v>
      </c>
      <c r="AS58" s="2" t="n">
        <v>12</v>
      </c>
      <c r="AT58" s="2" t="n">
        <v>2</v>
      </c>
      <c r="AU58" s="2" t="n">
        <v>-5</v>
      </c>
      <c r="AV58" s="2" t="n">
        <v>28</v>
      </c>
      <c r="AW58" s="2" t="n">
        <v>49</v>
      </c>
      <c r="AX58" s="2" t="n">
        <v>100</v>
      </c>
      <c r="AY58" s="2" t="n">
        <v>100</v>
      </c>
      <c r="AZ58" s="2" t="n">
        <v>100</v>
      </c>
      <c r="BA58" s="2" t="n">
        <v>12</v>
      </c>
      <c r="BB58" s="2" t="n">
        <v>16</v>
      </c>
      <c r="BC58" s="2" t="n">
        <v>32</v>
      </c>
    </row>
    <row r="59">
      <c r="A59" s="2" t="inlineStr">
        <is>
          <t>-</t>
        </is>
      </c>
      <c r="B59" s="2" t="inlineStr"/>
      <c r="C59" s="2" t="n">
        <v>62</v>
      </c>
      <c r="D59" s="2" t="inlineStr">
        <is>
          <t>EVET</t>
        </is>
      </c>
      <c r="E59" s="2" t="n">
        <v>22</v>
      </c>
      <c r="F59" s="2" t="n">
        <v>0</v>
      </c>
      <c r="G59" s="2" t="n">
        <v>54</v>
      </c>
      <c r="H59" s="2" t="n">
        <v>16</v>
      </c>
      <c r="I59" s="2" t="inlineStr">
        <is>
          <t>NFLX</t>
        </is>
      </c>
      <c r="J59" s="2" t="inlineStr"/>
      <c r="K59" s="2" t="inlineStr">
        <is>
          <t>NFLX</t>
        </is>
      </c>
      <c r="L59" s="2" t="n">
        <v>1</v>
      </c>
      <c r="M59" s="2" t="inlineStr">
        <is>
          <t>GERI</t>
        </is>
      </c>
      <c r="N59" s="2" t="inlineStr">
        <is>
          <t>GERI CEKILME (fiyat asagi + ihtimal)</t>
        </is>
      </c>
      <c r="O59" s="2" t="inlineStr">
        <is>
          <t>TUM</t>
        </is>
      </c>
      <c r="P59" s="2" t="inlineStr">
        <is>
          <t>LONG</t>
        </is>
      </c>
      <c r="Q59" s="2" t="inlineStr">
        <is>
          <t>r_a1&gt;75x5 &amp; zir5&lt;-3 &amp; SKOR&gt;=2</t>
        </is>
      </c>
      <c r="R59" s="2" t="inlineStr">
        <is>
          <t>filtresiz</t>
        </is>
      </c>
      <c r="S59" s="2" t="inlineStr">
        <is>
          <t>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124</v>
      </c>
      <c r="AA59" s="2" t="n">
        <v>125</v>
      </c>
      <c r="AB59" s="2" t="n">
        <v>471</v>
      </c>
      <c r="AC59" s="2" t="n">
        <v>16</v>
      </c>
      <c r="AD59" s="2" t="n">
        <v>-26</v>
      </c>
      <c r="AE59" s="2" t="n">
        <v>-26</v>
      </c>
      <c r="AF59" s="2" t="n">
        <v>471</v>
      </c>
      <c r="AG59" s="2" t="n">
        <v>0</v>
      </c>
      <c r="AH59" s="2" t="n">
        <v>0</v>
      </c>
      <c r="AI59" s="2" t="n">
        <v>2.8</v>
      </c>
      <c r="AJ59" s="2" t="n">
        <v>54</v>
      </c>
      <c r="AK59" s="2" t="n">
        <v>76</v>
      </c>
      <c r="AL59" s="2" t="n">
        <v>96</v>
      </c>
      <c r="AM59" s="2" t="n">
        <v>50</v>
      </c>
      <c r="AN59" s="2" t="n">
        <v>0</v>
      </c>
      <c r="AO59" s="2" t="n">
        <v>10</v>
      </c>
      <c r="AP59" s="2" t="n">
        <v>114</v>
      </c>
      <c r="AQ59" s="2" t="inlineStr">
        <is>
          <t>8/11</t>
        </is>
      </c>
      <c r="AR59" s="2" t="n">
        <v>-15</v>
      </c>
      <c r="AS59" s="2" t="n">
        <v>15</v>
      </c>
      <c r="AT59" s="2" t="n">
        <v>4</v>
      </c>
      <c r="AU59" s="2" t="n">
        <v>-1</v>
      </c>
      <c r="AV59" s="2" t="n">
        <v>28</v>
      </c>
      <c r="AW59" s="2" t="n">
        <v>58</v>
      </c>
      <c r="AX59" s="2" t="n">
        <v>92</v>
      </c>
      <c r="AY59" s="2" t="n">
        <v>75</v>
      </c>
      <c r="AZ59" s="2" t="n">
        <v>100</v>
      </c>
      <c r="BA59" s="2" t="n">
        <v>25</v>
      </c>
      <c r="BB59" s="2" t="n">
        <v>22</v>
      </c>
      <c r="BC59" s="2" t="n">
        <v>33</v>
      </c>
    </row>
    <row r="60">
      <c r="A60" s="2" t="inlineStr">
        <is>
          <t>-</t>
        </is>
      </c>
      <c r="B60" s="2" t="inlineStr"/>
      <c r="C60" s="2" t="n">
        <v>62</v>
      </c>
      <c r="D60" s="2" t="inlineStr">
        <is>
          <t>EVET</t>
        </is>
      </c>
      <c r="E60" s="2" t="n">
        <v>26</v>
      </c>
      <c r="F60" s="2" t="n">
        <v>0</v>
      </c>
      <c r="G60" s="2" t="n">
        <v>56</v>
      </c>
      <c r="H60" s="2" t="n">
        <v>34</v>
      </c>
      <c r="I60" s="2" t="inlineStr">
        <is>
          <t>VRT</t>
        </is>
      </c>
      <c r="J60" s="2" t="inlineStr"/>
      <c r="K60" s="2" t="inlineStr">
        <is>
          <t>VRT</t>
        </is>
      </c>
      <c r="L60" s="2" t="n">
        <v>1</v>
      </c>
      <c r="M60" s="2" t="inlineStr">
        <is>
          <t>OZ</t>
        </is>
      </c>
      <c r="N60" s="2" t="inlineStr">
        <is>
          <t>KENDI GECMISINE GORE (60 barlik oz yuzdelik)</t>
        </is>
      </c>
      <c r="O60" s="2" t="inlineStr">
        <is>
          <t>TUM</t>
        </is>
      </c>
      <c r="P60" s="2" t="inlineStr">
        <is>
          <t>LONG</t>
        </is>
      </c>
      <c r="Q60" s="2" t="inlineStr">
        <is>
          <t>oz_a1&gt;70x1 &amp; zir5&lt;-2 &amp; AL&gt;=2</t>
        </is>
      </c>
      <c r="R60" s="2" t="inlineStr">
        <is>
          <t>filtresiz</t>
        </is>
      </c>
      <c r="S60" s="2" t="inlineStr">
        <is>
          <t>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110</v>
      </c>
      <c r="AA60" s="2" t="n">
        <v>111</v>
      </c>
      <c r="AB60" s="2" t="n">
        <v>321</v>
      </c>
      <c r="AC60" s="2" t="n">
        <v>13</v>
      </c>
      <c r="AD60" s="2" t="n">
        <v>-31</v>
      </c>
      <c r="AE60" s="2" t="n">
        <v>-31</v>
      </c>
      <c r="AF60" s="2" t="n">
        <v>321</v>
      </c>
      <c r="AG60" s="2" t="n">
        <v>0</v>
      </c>
      <c r="AH60" s="2" t="n">
        <v>0</v>
      </c>
      <c r="AI60" s="2" t="n">
        <v>2.5</v>
      </c>
      <c r="AJ60" s="2" t="n">
        <v>53</v>
      </c>
      <c r="AK60" s="2" t="n">
        <v>74</v>
      </c>
      <c r="AL60" s="2" t="n">
        <v>87</v>
      </c>
      <c r="AM60" s="2" t="n">
        <v>44</v>
      </c>
      <c r="AN60" s="2" t="n">
        <v>0</v>
      </c>
      <c r="AO60" s="2" t="n">
        <v>33</v>
      </c>
      <c r="AP60" s="2" t="n">
        <v>105</v>
      </c>
      <c r="AQ60" s="2" t="inlineStr">
        <is>
          <t>8/11</t>
        </is>
      </c>
      <c r="AR60" s="2" t="n">
        <v>-24</v>
      </c>
      <c r="AS60" s="2" t="n">
        <v>11</v>
      </c>
      <c r="AT60" s="2" t="n">
        <v>3</v>
      </c>
      <c r="AU60" s="2" t="n">
        <v>-3</v>
      </c>
      <c r="AV60" s="2" t="n">
        <v>28</v>
      </c>
      <c r="AW60" s="2" t="n">
        <v>45</v>
      </c>
      <c r="AX60" s="2" t="n">
        <v>94</v>
      </c>
      <c r="AY60" s="2" t="n">
        <v>100</v>
      </c>
      <c r="AZ60" s="2" t="n">
        <v>100</v>
      </c>
      <c r="BA60" s="2" t="n">
        <v>21</v>
      </c>
      <c r="BB60" s="2" t="n">
        <v>26</v>
      </c>
      <c r="BC60" s="2" t="n">
        <v>33</v>
      </c>
    </row>
    <row r="61">
      <c r="A61" s="2" t="inlineStr">
        <is>
          <t>-</t>
        </is>
      </c>
      <c r="B61" s="2" t="inlineStr"/>
      <c r="C61" s="2" t="n">
        <v>62</v>
      </c>
      <c r="D61" s="2" t="inlineStr">
        <is>
          <t>EVET</t>
        </is>
      </c>
      <c r="E61" s="2" t="n">
        <v>28</v>
      </c>
      <c r="F61" s="2" t="n">
        <v>0</v>
      </c>
      <c r="G61" s="2" t="n">
        <v>64</v>
      </c>
      <c r="H61" s="2" t="n">
        <v>14</v>
      </c>
      <c r="I61" s="2" t="inlineStr">
        <is>
          <t>YOK</t>
        </is>
      </c>
      <c r="J61" s="2" t="inlineStr"/>
      <c r="K61" s="2" t="inlineStr">
        <is>
          <t>VRT</t>
        </is>
      </c>
      <c r="L61" s="2" t="n">
        <v>1</v>
      </c>
      <c r="M61" s="2" t="inlineStr">
        <is>
          <t>GERI</t>
        </is>
      </c>
      <c r="N61" s="2" t="inlineStr">
        <is>
          <t>GERI CEKILME (fiyat asagi + ihtimal)</t>
        </is>
      </c>
      <c r="O61" s="2" t="inlineStr">
        <is>
          <t>TUM</t>
        </is>
      </c>
      <c r="P61" s="2" t="inlineStr">
        <is>
          <t>LONG</t>
        </is>
      </c>
      <c r="Q61" s="2" t="inlineStr">
        <is>
          <t>r_a3&gt;75x4 &amp; zir5&lt;-2 &amp; yok</t>
        </is>
      </c>
      <c r="R61" s="2" t="inlineStr">
        <is>
          <t>filtresiz</t>
        </is>
      </c>
      <c r="S61" s="2" t="inlineStr">
        <is>
          <t>net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242</v>
      </c>
      <c r="AA61" s="2" t="n">
        <v>242</v>
      </c>
      <c r="AB61" s="2" t="n">
        <v>296</v>
      </c>
      <c r="AC61" s="2" t="n">
        <v>12</v>
      </c>
      <c r="AD61" s="2" t="n">
        <v>-37</v>
      </c>
      <c r="AE61" s="2" t="n">
        <v>-37</v>
      </c>
      <c r="AF61" s="2" t="n">
        <v>296</v>
      </c>
      <c r="AG61" s="2" t="n">
        <v>0</v>
      </c>
      <c r="AH61" s="2" t="n">
        <v>0</v>
      </c>
      <c r="AI61" s="2" t="n">
        <v>2.5</v>
      </c>
      <c r="AJ61" s="2" t="n">
        <v>52</v>
      </c>
      <c r="AK61" s="2" t="n">
        <v>66</v>
      </c>
      <c r="AL61" s="2" t="n">
        <v>97</v>
      </c>
      <c r="AM61" s="2" t="n">
        <v>97</v>
      </c>
      <c r="AN61" s="2" t="n">
        <v>0</v>
      </c>
      <c r="AO61" s="2" t="n">
        <v>7</v>
      </c>
      <c r="AP61" s="2" t="n">
        <v>0</v>
      </c>
      <c r="AQ61" s="2" t="inlineStr">
        <is>
          <t>10/11</t>
        </is>
      </c>
      <c r="AR61" s="2" t="n">
        <v>-29</v>
      </c>
      <c r="AS61" s="2" t="n">
        <v>13</v>
      </c>
      <c r="AT61" s="2" t="n">
        <v>2</v>
      </c>
      <c r="AU61" s="2" t="n">
        <v>-6</v>
      </c>
      <c r="AV61" s="2" t="n">
        <v>28</v>
      </c>
      <c r="AW61" s="2" t="n">
        <v>51</v>
      </c>
      <c r="AX61" s="2" t="n">
        <v>100</v>
      </c>
      <c r="AY61" s="2" t="n">
        <v>69</v>
      </c>
      <c r="AZ61" s="2" t="n">
        <v>100</v>
      </c>
      <c r="BA61" s="2" t="n">
        <v>16</v>
      </c>
      <c r="BB61" s="2" t="n">
        <v>28</v>
      </c>
      <c r="BC61" s="2" t="n">
        <v>31</v>
      </c>
    </row>
    <row r="62">
      <c r="A62" s="2" t="inlineStr">
        <is>
          <t>-</t>
        </is>
      </c>
      <c r="B62" s="2" t="inlineStr"/>
      <c r="C62" s="2" t="n">
        <v>62</v>
      </c>
      <c r="D62" s="2" t="inlineStr">
        <is>
          <t>EVET</t>
        </is>
      </c>
      <c r="E62" s="2" t="n">
        <v>27</v>
      </c>
      <c r="F62" s="2" t="n">
        <v>0</v>
      </c>
      <c r="G62" s="2" t="n">
        <v>161</v>
      </c>
      <c r="H62" s="2" t="n">
        <v>31</v>
      </c>
      <c r="I62" s="2" t="inlineStr">
        <is>
          <t>YOK</t>
        </is>
      </c>
      <c r="J62" s="2" t="inlineStr"/>
      <c r="K62" s="2" t="inlineStr">
        <is>
          <t>MP</t>
        </is>
      </c>
      <c r="L62" s="2" t="n">
        <v>1</v>
      </c>
      <c r="M62" s="2" t="inlineStr">
        <is>
          <t>GERI</t>
        </is>
      </c>
      <c r="N62" s="2" t="inlineStr">
        <is>
          <t>GERI CEKILME (fiyat asagi + ihtimal)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r_a3&gt;90x1 &amp; zir5&lt;-3 &amp; SAT&gt;=1</t>
        </is>
      </c>
      <c r="R62" s="2" t="inlineStr">
        <is>
          <t>filtresiz</t>
        </is>
      </c>
      <c r="S62" s="2" t="inlineStr">
        <is>
          <t>a1</t>
        </is>
      </c>
      <c r="T62" s="2" t="n">
        <v>1</v>
      </c>
      <c r="U62" s="2" t="n">
        <v>3</v>
      </c>
      <c r="V62" s="2" t="n">
        <v>1</v>
      </c>
      <c r="W62" s="2" t="n"/>
      <c r="X62" s="2" t="n">
        <v>7</v>
      </c>
      <c r="Y62" s="2" t="n">
        <v>249</v>
      </c>
      <c r="Z62" s="2" t="n">
        <v>90</v>
      </c>
      <c r="AA62" s="2" t="n">
        <v>90</v>
      </c>
      <c r="AB62" s="2" t="n">
        <v>182</v>
      </c>
      <c r="AC62" s="2" t="n">
        <v>9</v>
      </c>
      <c r="AD62" s="2" t="n">
        <v>-42</v>
      </c>
      <c r="AE62" s="2" t="n">
        <v>-42</v>
      </c>
      <c r="AF62" s="2" t="n">
        <v>182</v>
      </c>
      <c r="AG62" s="2" t="n">
        <v>0</v>
      </c>
      <c r="AH62" s="2" t="n">
        <v>0</v>
      </c>
      <c r="AI62" s="2" t="n">
        <v>1.8</v>
      </c>
      <c r="AJ62" s="2" t="n">
        <v>51</v>
      </c>
      <c r="AK62" s="2" t="n">
        <v>79</v>
      </c>
      <c r="AL62" s="2" t="n">
        <v>98</v>
      </c>
      <c r="AM62" s="2" t="n">
        <v>36</v>
      </c>
      <c r="AN62" s="2" t="n">
        <v>0</v>
      </c>
      <c r="AO62" s="2" t="n">
        <v>5</v>
      </c>
      <c r="AP62" s="2" t="n">
        <v>154</v>
      </c>
      <c r="AQ62" s="2" t="inlineStr">
        <is>
          <t>8/11</t>
        </is>
      </c>
      <c r="AR62" s="2" t="n">
        <v>-34</v>
      </c>
      <c r="AS62" s="2" t="n">
        <v>10</v>
      </c>
      <c r="AT62" s="2" t="n">
        <v>3</v>
      </c>
      <c r="AU62" s="2" t="n">
        <v>-2</v>
      </c>
      <c r="AV62" s="2" t="n">
        <v>28</v>
      </c>
      <c r="AW62" s="2" t="n">
        <v>38</v>
      </c>
      <c r="AX62" s="2" t="n">
        <v>100</v>
      </c>
      <c r="AY62" s="2" t="n">
        <v>100</v>
      </c>
      <c r="AZ62" s="2" t="n">
        <v>100</v>
      </c>
      <c r="BA62" s="2" t="n">
        <v>18</v>
      </c>
      <c r="BB62" s="2" t="n">
        <v>27</v>
      </c>
      <c r="BC62" s="2" t="n">
        <v>32</v>
      </c>
    </row>
    <row r="63">
      <c r="A63" s="2" t="inlineStr">
        <is>
          <t>-</t>
        </is>
      </c>
      <c r="B63" s="2" t="inlineStr"/>
      <c r="C63" s="2" t="n">
        <v>62</v>
      </c>
      <c r="D63" s="2" t="inlineStr">
        <is>
          <t>EVET</t>
        </is>
      </c>
      <c r="E63" s="2" t="n">
        <v>28</v>
      </c>
      <c r="F63" s="2" t="n">
        <v>0</v>
      </c>
      <c r="G63" s="2" t="n">
        <v>97</v>
      </c>
      <c r="H63" s="2" t="n">
        <v>19</v>
      </c>
      <c r="I63" s="2" t="inlineStr">
        <is>
          <t>MP</t>
        </is>
      </c>
      <c r="J63" s="2" t="inlineStr"/>
      <c r="K63" s="2" t="inlineStr">
        <is>
          <t>MP</t>
        </is>
      </c>
      <c r="L63" s="2" t="n">
        <v>1</v>
      </c>
      <c r="M63" s="2" t="inlineStr">
        <is>
          <t>GG</t>
        </is>
      </c>
      <c r="N63" s="2" t="inlineStr">
        <is>
          <t>GORECELI GUC (endeksi gecme ihtimali)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r_END&gt;75x4 &amp; 5g&lt;-5 &amp; AL&gt;=2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3</v>
      </c>
      <c r="V63" s="2" t="n">
        <v>1</v>
      </c>
      <c r="W63" s="2" t="n"/>
      <c r="X63" s="2" t="n">
        <v>7</v>
      </c>
      <c r="Y63" s="2" t="n">
        <v>249</v>
      </c>
      <c r="Z63" s="2" t="n">
        <v>61</v>
      </c>
      <c r="AA63" s="2" t="n">
        <v>62</v>
      </c>
      <c r="AB63" s="2" t="n">
        <v>172</v>
      </c>
      <c r="AC63" s="2" t="n">
        <v>9</v>
      </c>
      <c r="AD63" s="2" t="n">
        <v>-38</v>
      </c>
      <c r="AE63" s="2" t="n">
        <v>-38</v>
      </c>
      <c r="AF63" s="2" t="n">
        <v>172</v>
      </c>
      <c r="AG63" s="2" t="n">
        <v>0</v>
      </c>
      <c r="AH63" s="2" t="n">
        <v>0</v>
      </c>
      <c r="AI63" s="2" t="n">
        <v>2.1</v>
      </c>
      <c r="AJ63" s="2" t="n">
        <v>54</v>
      </c>
      <c r="AK63" s="2" t="n">
        <v>77</v>
      </c>
      <c r="AL63" s="2" t="n">
        <v>69</v>
      </c>
      <c r="AM63" s="2" t="n">
        <v>25</v>
      </c>
      <c r="AN63" s="2" t="n">
        <v>0</v>
      </c>
      <c r="AO63" s="2" t="n">
        <v>78</v>
      </c>
      <c r="AP63" s="2" t="n">
        <v>109</v>
      </c>
      <c r="AQ63" s="2" t="inlineStr">
        <is>
          <t>8/11</t>
        </is>
      </c>
      <c r="AR63" s="2" t="n">
        <v>-32</v>
      </c>
      <c r="AS63" s="2" t="n">
        <v>11</v>
      </c>
      <c r="AT63" s="2" t="n">
        <v>4</v>
      </c>
      <c r="AU63" s="2" t="n">
        <v>-2</v>
      </c>
      <c r="AV63" s="2" t="n">
        <v>28</v>
      </c>
      <c r="AW63" s="2" t="n">
        <v>44</v>
      </c>
      <c r="AX63" s="2" t="n">
        <v>100</v>
      </c>
      <c r="AY63" s="2" t="n">
        <v>82</v>
      </c>
      <c r="AZ63" s="2" t="n">
        <v>100</v>
      </c>
      <c r="BA63" s="2" t="n">
        <v>24</v>
      </c>
      <c r="BB63" s="2" t="n">
        <v>28</v>
      </c>
      <c r="BC63" s="2" t="n">
        <v>32</v>
      </c>
    </row>
    <row r="64">
      <c r="A64" s="2" t="inlineStr">
        <is>
          <t>-</t>
        </is>
      </c>
      <c r="B64" s="2" t="inlineStr"/>
      <c r="C64" s="2" t="n">
        <v>62</v>
      </c>
      <c r="D64" s="2" t="inlineStr">
        <is>
          <t>EVET</t>
        </is>
      </c>
      <c r="E64" s="2" t="n">
        <v>26</v>
      </c>
      <c r="F64" s="2" t="n">
        <v>0</v>
      </c>
      <c r="G64" s="2" t="n">
        <v>97</v>
      </c>
      <c r="H64" s="2" t="n">
        <v>19</v>
      </c>
      <c r="I64" s="2" t="inlineStr">
        <is>
          <t>MP</t>
        </is>
      </c>
      <c r="J64" s="2" t="inlineStr"/>
      <c r="K64" s="2" t="inlineStr">
        <is>
          <t>MP</t>
        </is>
      </c>
      <c r="L64" s="2" t="n">
        <v>1</v>
      </c>
      <c r="M64" s="2" t="inlineStr">
        <is>
          <t>GG</t>
        </is>
      </c>
      <c r="N64" s="2" t="inlineStr">
        <is>
          <t>GORECELI GUC (endeksi gecme ihtimali)</t>
        </is>
      </c>
      <c r="O64" s="2" t="inlineStr">
        <is>
          <t>TUM</t>
        </is>
      </c>
      <c r="P64" s="2" t="inlineStr">
        <is>
          <t>LONG</t>
        </is>
      </c>
      <c r="Q64" s="2" t="inlineStr">
        <is>
          <t>r_END&gt;75x5 &amp; 5g&lt;-5 &amp; AL&gt;=2</t>
        </is>
      </c>
      <c r="R64" s="2" t="inlineStr">
        <is>
          <t>filtresiz</t>
        </is>
      </c>
      <c r="S64" s="2" t="inlineStr">
        <is>
          <t>net</t>
        </is>
      </c>
      <c r="T64" s="2" t="n">
        <v>1</v>
      </c>
      <c r="U64" s="2" t="n">
        <v>3</v>
      </c>
      <c r="V64" s="2" t="n">
        <v>1</v>
      </c>
      <c r="W64" s="2" t="n"/>
      <c r="X64" s="2" t="n">
        <v>7</v>
      </c>
      <c r="Y64" s="2" t="n">
        <v>249</v>
      </c>
      <c r="Z64" s="2" t="n">
        <v>65</v>
      </c>
      <c r="AA64" s="2" t="n">
        <v>66</v>
      </c>
      <c r="AB64" s="2" t="n">
        <v>234</v>
      </c>
      <c r="AC64" s="2" t="n">
        <v>11</v>
      </c>
      <c r="AD64" s="2" t="n">
        <v>-32</v>
      </c>
      <c r="AE64" s="2" t="n">
        <v>-32</v>
      </c>
      <c r="AF64" s="2" t="n">
        <v>234</v>
      </c>
      <c r="AG64" s="2" t="n">
        <v>0</v>
      </c>
      <c r="AH64" s="2" t="n">
        <v>0</v>
      </c>
      <c r="AI64" s="2" t="n">
        <v>2.4</v>
      </c>
      <c r="AJ64" s="2" t="n">
        <v>54</v>
      </c>
      <c r="AK64" s="2" t="n">
        <v>78</v>
      </c>
      <c r="AL64" s="2" t="n">
        <v>74</v>
      </c>
      <c r="AM64" s="2" t="n">
        <v>26</v>
      </c>
      <c r="AN64" s="2" t="n">
        <v>0</v>
      </c>
      <c r="AO64" s="2" t="n">
        <v>66</v>
      </c>
      <c r="AP64" s="2" t="n">
        <v>117</v>
      </c>
      <c r="AQ64" s="2" t="inlineStr">
        <is>
          <t>8/11</t>
        </is>
      </c>
      <c r="AR64" s="2" t="n">
        <v>-20</v>
      </c>
      <c r="AS64" s="2" t="n">
        <v>11</v>
      </c>
      <c r="AT64" s="2" t="n">
        <v>4</v>
      </c>
      <c r="AU64" s="2" t="n">
        <v>-1</v>
      </c>
      <c r="AV64" s="2" t="n">
        <v>28</v>
      </c>
      <c r="AW64" s="2" t="n">
        <v>44</v>
      </c>
      <c r="AX64" s="2" t="n">
        <v>100</v>
      </c>
      <c r="AY64" s="2" t="n">
        <v>82</v>
      </c>
      <c r="AZ64" s="2" t="n">
        <v>100</v>
      </c>
      <c r="BA64" s="2" t="n">
        <v>27</v>
      </c>
      <c r="BB64" s="2" t="n">
        <v>26</v>
      </c>
      <c r="BC64" s="2" t="n">
        <v>32</v>
      </c>
    </row>
    <row r="65">
      <c r="A65" s="2" t="inlineStr">
        <is>
          <t>-</t>
        </is>
      </c>
      <c r="B65" s="2" t="inlineStr"/>
      <c r="C65" s="2" t="n">
        <v>62</v>
      </c>
      <c r="D65" s="2" t="inlineStr">
        <is>
          <t>EVET</t>
        </is>
      </c>
      <c r="E65" s="2" t="n">
        <v>33</v>
      </c>
      <c r="F65" s="2" t="n">
        <v>0</v>
      </c>
      <c r="G65" s="2" t="n">
        <v>58</v>
      </c>
      <c r="H65" s="2" t="n">
        <v>18</v>
      </c>
      <c r="I65" s="2" t="inlineStr">
        <is>
          <t>MP</t>
        </is>
      </c>
      <c r="J65" s="2" t="inlineStr"/>
      <c r="K65" s="2" t="inlineStr">
        <is>
          <t>MP</t>
        </is>
      </c>
      <c r="L65" s="2" t="n">
        <v>1</v>
      </c>
      <c r="M65" s="2" t="inlineStr">
        <is>
          <t>GG</t>
        </is>
      </c>
      <c r="N65" s="2" t="inlineStr">
        <is>
          <t>GORECELI GUC (endeksi gecme ihtimali)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r_END&gt;75x4 &amp; 5g&lt;-5 &amp; AL&gt;=2</t>
        </is>
      </c>
      <c r="R65" s="2" t="inlineStr">
        <is>
          <t>filtresiz</t>
        </is>
      </c>
      <c r="S65" s="2" t="inlineStr">
        <is>
          <t>r_END</t>
        </is>
      </c>
      <c r="T65" s="2" t="n">
        <v>3</v>
      </c>
      <c r="U65" s="2" t="n">
        <v>3</v>
      </c>
      <c r="V65" s="2" t="n">
        <v>1</v>
      </c>
      <c r="W65" s="2" t="n"/>
      <c r="X65" s="2" t="n">
        <v>7</v>
      </c>
      <c r="Y65" s="2" t="n">
        <v>249</v>
      </c>
      <c r="Z65" s="2" t="n">
        <v>164</v>
      </c>
      <c r="AA65" s="2" t="n">
        <v>82</v>
      </c>
      <c r="AB65" s="2" t="n">
        <v>226</v>
      </c>
      <c r="AC65" s="2" t="n">
        <v>10</v>
      </c>
      <c r="AD65" s="2" t="n">
        <v>-33</v>
      </c>
      <c r="AE65" s="2" t="n">
        <v>-33</v>
      </c>
      <c r="AF65" s="2" t="n">
        <v>226</v>
      </c>
      <c r="AG65" s="2" t="n">
        <v>0</v>
      </c>
      <c r="AH65" s="2" t="n">
        <v>0</v>
      </c>
      <c r="AI65" s="2" t="n">
        <v>2.6</v>
      </c>
      <c r="AJ65" s="2" t="n">
        <v>57</v>
      </c>
      <c r="AK65" s="2" t="n">
        <v>80</v>
      </c>
      <c r="AL65" s="2" t="n">
        <v>75</v>
      </c>
      <c r="AM65" s="2" t="n">
        <v>33</v>
      </c>
      <c r="AN65" s="2" t="n">
        <v>0</v>
      </c>
      <c r="AO65" s="2" t="n">
        <v>68</v>
      </c>
      <c r="AP65" s="2" t="n">
        <v>99</v>
      </c>
      <c r="AQ65" s="2" t="inlineStr">
        <is>
          <t>8/11</t>
        </is>
      </c>
      <c r="AR65" s="2" t="n">
        <v>-19</v>
      </c>
      <c r="AS65" s="2" t="n">
        <v>10</v>
      </c>
      <c r="AT65" s="2" t="n">
        <v>4</v>
      </c>
      <c r="AU65" s="2" t="n">
        <v>1</v>
      </c>
      <c r="AV65" s="2" t="n">
        <v>28</v>
      </c>
      <c r="AW65" s="2" t="n">
        <v>41</v>
      </c>
      <c r="AX65" s="2" t="n">
        <v>97</v>
      </c>
      <c r="AY65" s="2" t="n">
        <v>80</v>
      </c>
      <c r="AZ65" s="2" t="n">
        <v>100</v>
      </c>
      <c r="BA65" s="2" t="n">
        <v>29</v>
      </c>
      <c r="BB65" s="2" t="n">
        <v>33</v>
      </c>
      <c r="BC65" s="2" t="n">
        <v>32</v>
      </c>
    </row>
    <row r="66">
      <c r="A66" s="2" t="inlineStr">
        <is>
          <t>-</t>
        </is>
      </c>
      <c r="B66" s="2" t="inlineStr"/>
      <c r="C66" s="2" t="n">
        <v>62</v>
      </c>
      <c r="D66" s="2" t="inlineStr">
        <is>
          <t>EVET</t>
        </is>
      </c>
      <c r="E66" s="2" t="n">
        <v>33</v>
      </c>
      <c r="F66" s="2" t="n">
        <v>0</v>
      </c>
      <c r="G66" s="2" t="n">
        <v>57</v>
      </c>
      <c r="H66" s="2" t="n">
        <v>14</v>
      </c>
      <c r="I66" s="2" t="inlineStr">
        <is>
          <t>YOK</t>
        </is>
      </c>
      <c r="J66" s="2" t="inlineStr"/>
      <c r="K66" s="2" t="inlineStr">
        <is>
          <t>VRT</t>
        </is>
      </c>
      <c r="L66" s="2" t="n">
        <v>1</v>
      </c>
      <c r="M66" s="2" t="inlineStr">
        <is>
          <t>GERI</t>
        </is>
      </c>
      <c r="N66" s="2" t="inlineStr">
        <is>
          <t>GERI CEKILME (fiyat asagi + ihtimal)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r_a3&gt;75x4 &amp; zir5&lt;-2 &amp; SKOR&gt;=2</t>
        </is>
      </c>
      <c r="R66" s="2" t="inlineStr">
        <is>
          <t>filtresiz</t>
        </is>
      </c>
      <c r="S66" s="2" t="inlineStr">
        <is>
          <t>net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238</v>
      </c>
      <c r="AA66" s="2" t="n">
        <v>238</v>
      </c>
      <c r="AB66" s="2" t="n">
        <v>278</v>
      </c>
      <c r="AC66" s="2" t="n">
        <v>12</v>
      </c>
      <c r="AD66" s="2" t="n">
        <v>-37</v>
      </c>
      <c r="AE66" s="2" t="n">
        <v>-37</v>
      </c>
      <c r="AF66" s="2" t="n">
        <v>278</v>
      </c>
      <c r="AG66" s="2" t="n">
        <v>0</v>
      </c>
      <c r="AH66" s="2" t="n">
        <v>0</v>
      </c>
      <c r="AI66" s="2" t="n">
        <v>2.5</v>
      </c>
      <c r="AJ66" s="2" t="n">
        <v>52</v>
      </c>
      <c r="AK66" s="2" t="n">
        <v>66</v>
      </c>
      <c r="AL66" s="2" t="n">
        <v>95</v>
      </c>
      <c r="AM66" s="2" t="n">
        <v>95</v>
      </c>
      <c r="AN66" s="2" t="n">
        <v>0</v>
      </c>
      <c r="AO66" s="2" t="n">
        <v>11</v>
      </c>
      <c r="AP66" s="2" t="n">
        <v>0</v>
      </c>
      <c r="AQ66" s="2" t="inlineStr">
        <is>
          <t>10/11</t>
        </is>
      </c>
      <c r="AR66" s="2" t="n">
        <v>-29</v>
      </c>
      <c r="AS66" s="2" t="n">
        <v>12</v>
      </c>
      <c r="AT66" s="2" t="n">
        <v>4</v>
      </c>
      <c r="AU66" s="2" t="n">
        <v>-4</v>
      </c>
      <c r="AV66" s="2" t="n">
        <v>28</v>
      </c>
      <c r="AW66" s="2" t="n">
        <v>47</v>
      </c>
      <c r="AX66" s="2" t="n">
        <v>96</v>
      </c>
      <c r="AY66" s="2" t="n">
        <v>69</v>
      </c>
      <c r="AZ66" s="2" t="n">
        <v>100</v>
      </c>
      <c r="BA66" s="2" t="n">
        <v>27</v>
      </c>
      <c r="BB66" s="2" t="n">
        <v>33</v>
      </c>
      <c r="BC66" s="2" t="n">
        <v>31</v>
      </c>
    </row>
    <row r="67">
      <c r="A67" s="2" t="inlineStr">
        <is>
          <t>-</t>
        </is>
      </c>
      <c r="B67" s="2" t="inlineStr"/>
      <c r="C67" s="2" t="n">
        <v>62</v>
      </c>
      <c r="D67" s="2" t="inlineStr">
        <is>
          <t>EVET</t>
        </is>
      </c>
      <c r="E67" s="2" t="n">
        <v>33</v>
      </c>
      <c r="F67" s="2" t="n">
        <v>0</v>
      </c>
      <c r="G67" s="2" t="n">
        <v>58</v>
      </c>
      <c r="H67" s="2" t="n">
        <v>17</v>
      </c>
      <c r="I67" s="2" t="inlineStr">
        <is>
          <t>MP</t>
        </is>
      </c>
      <c r="J67" s="2" t="inlineStr"/>
      <c r="K67" s="2" t="inlineStr">
        <is>
          <t>MP</t>
        </is>
      </c>
      <c r="L67" s="2" t="n">
        <v>1</v>
      </c>
      <c r="M67" s="2" t="inlineStr">
        <is>
          <t>GG</t>
        </is>
      </c>
      <c r="N67" s="2" t="inlineStr">
        <is>
          <t>GORECELI GUC (endeksi gecme ihtimali)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r_END&gt;75x5 &amp; 5g&lt;-5 &amp; AL&gt;=2</t>
        </is>
      </c>
      <c r="R67" s="2" t="inlineStr">
        <is>
          <t>filtresiz</t>
        </is>
      </c>
      <c r="S67" s="2" t="inlineStr">
        <is>
          <t>mom5</t>
        </is>
      </c>
      <c r="T67" s="2" t="n">
        <v>2</v>
      </c>
      <c r="U67" s="2" t="n">
        <v>3</v>
      </c>
      <c r="V67" s="2" t="n">
        <v>1</v>
      </c>
      <c r="W67" s="2" t="n"/>
      <c r="X67" s="2" t="n">
        <v>7</v>
      </c>
      <c r="Y67" s="2" t="n">
        <v>249</v>
      </c>
      <c r="Z67" s="2" t="n">
        <v>113</v>
      </c>
      <c r="AA67" s="2" t="n">
        <v>72</v>
      </c>
      <c r="AB67" s="2" t="n">
        <v>236</v>
      </c>
      <c r="AC67" s="2" t="n">
        <v>11</v>
      </c>
      <c r="AD67" s="2" t="n">
        <v>-28</v>
      </c>
      <c r="AE67" s="2" t="n">
        <v>-28</v>
      </c>
      <c r="AF67" s="2" t="n">
        <v>236</v>
      </c>
      <c r="AG67" s="2" t="n">
        <v>0</v>
      </c>
      <c r="AH67" s="2" t="n">
        <v>0</v>
      </c>
      <c r="AI67" s="2" t="n">
        <v>2.6</v>
      </c>
      <c r="AJ67" s="2" t="n">
        <v>58</v>
      </c>
      <c r="AK67" s="2" t="n">
        <v>80</v>
      </c>
      <c r="AL67" s="2" t="n">
        <v>74</v>
      </c>
      <c r="AM67" s="2" t="n">
        <v>29</v>
      </c>
      <c r="AN67" s="2" t="n">
        <v>0</v>
      </c>
      <c r="AO67" s="2" t="n">
        <v>70</v>
      </c>
      <c r="AP67" s="2" t="n">
        <v>107</v>
      </c>
      <c r="AQ67" s="2" t="inlineStr">
        <is>
          <t>8/11</t>
        </is>
      </c>
      <c r="AR67" s="2" t="n">
        <v>-18</v>
      </c>
      <c r="AS67" s="2" t="n">
        <v>10</v>
      </c>
      <c r="AT67" s="2" t="n">
        <v>5</v>
      </c>
      <c r="AU67" s="2" t="n">
        <v>0</v>
      </c>
      <c r="AV67" s="2" t="n">
        <v>28</v>
      </c>
      <c r="AW67" s="2" t="n">
        <v>40</v>
      </c>
      <c r="AX67" s="2" t="n">
        <v>97</v>
      </c>
      <c r="AY67" s="2" t="n">
        <v>78</v>
      </c>
      <c r="AZ67" s="2" t="n">
        <v>100</v>
      </c>
      <c r="BA67" s="2" t="n">
        <v>30</v>
      </c>
      <c r="BB67" s="2" t="n">
        <v>33</v>
      </c>
      <c r="BC67" s="2" t="n">
        <v>33</v>
      </c>
    </row>
    <row r="68">
      <c r="A68" s="2" t="inlineStr">
        <is>
          <t>-</t>
        </is>
      </c>
      <c r="B68" s="2" t="inlineStr"/>
      <c r="C68" s="2" t="n">
        <v>62</v>
      </c>
      <c r="D68" s="2" t="inlineStr">
        <is>
          <t>EVET</t>
        </is>
      </c>
      <c r="E68" s="2" t="n">
        <v>30</v>
      </c>
      <c r="F68" s="2" t="n">
        <v>0</v>
      </c>
      <c r="G68" s="2" t="n">
        <v>66</v>
      </c>
      <c r="H68" s="2" t="n">
        <v>12</v>
      </c>
      <c r="I68" s="2" t="inlineStr">
        <is>
          <t>YOK</t>
        </is>
      </c>
      <c r="J68" s="2" t="inlineStr"/>
      <c r="K68" s="2" t="inlineStr">
        <is>
          <t>MP</t>
        </is>
      </c>
      <c r="L68" s="2" t="n">
        <v>1</v>
      </c>
      <c r="M68" s="2" t="inlineStr">
        <is>
          <t>GERI</t>
        </is>
      </c>
      <c r="N68" s="2" t="inlineStr">
        <is>
          <t>GERI CEKILME (fiyat asagi + ihtimal)</t>
        </is>
      </c>
      <c r="O68" s="2" t="inlineStr">
        <is>
          <t>TUM</t>
        </is>
      </c>
      <c r="P68" s="2" t="inlineStr">
        <is>
          <t>LONG</t>
        </is>
      </c>
      <c r="Q68" s="2" t="inlineStr">
        <is>
          <t>r_a1&gt;90x4 &amp; 5g&lt;-5 &amp; AL&gt;=2</t>
        </is>
      </c>
      <c r="R68" s="2" t="inlineStr">
        <is>
          <t>filtresiz</t>
        </is>
      </c>
      <c r="S68" s="2" t="inlineStr">
        <is>
          <t>net</t>
        </is>
      </c>
      <c r="T68" s="2" t="n">
        <v>1</v>
      </c>
      <c r="U68" s="2" t="n">
        <v>1</v>
      </c>
      <c r="V68" s="2" t="n">
        <v>1</v>
      </c>
      <c r="W68" s="2" t="n"/>
      <c r="X68" s="2" t="n">
        <v>7</v>
      </c>
      <c r="Y68" s="2" t="n">
        <v>249</v>
      </c>
      <c r="Z68" s="2" t="n">
        <v>108</v>
      </c>
      <c r="AA68" s="2" t="n">
        <v>108</v>
      </c>
      <c r="AB68" s="2" t="n">
        <v>279</v>
      </c>
      <c r="AC68" s="2" t="n">
        <v>12</v>
      </c>
      <c r="AD68" s="2" t="n">
        <v>-16</v>
      </c>
      <c r="AE68" s="2" t="n">
        <v>-16</v>
      </c>
      <c r="AF68" s="2" t="n">
        <v>279</v>
      </c>
      <c r="AG68" s="2" t="n">
        <v>0</v>
      </c>
      <c r="AH68" s="2" t="n">
        <v>0</v>
      </c>
      <c r="AI68" s="2" t="n">
        <v>3.1</v>
      </c>
      <c r="AJ68" s="2" t="n">
        <v>63</v>
      </c>
      <c r="AK68" s="2" t="n">
        <v>71</v>
      </c>
      <c r="AL68" s="2" t="n">
        <v>43</v>
      </c>
      <c r="AM68" s="2" t="n">
        <v>43</v>
      </c>
      <c r="AN68" s="2" t="n">
        <v>0</v>
      </c>
      <c r="AO68" s="2" t="n">
        <v>141</v>
      </c>
      <c r="AP68" s="2" t="n">
        <v>0</v>
      </c>
      <c r="AQ68" s="2" t="inlineStr">
        <is>
          <t>8/11</t>
        </is>
      </c>
      <c r="AR68" s="2" t="n">
        <v>-9</v>
      </c>
      <c r="AS68" s="2" t="n">
        <v>11</v>
      </c>
      <c r="AT68" s="2" t="n">
        <v>5</v>
      </c>
      <c r="AU68" s="2" t="n">
        <v>1</v>
      </c>
      <c r="AV68" s="2" t="n">
        <v>28</v>
      </c>
      <c r="AW68" s="2" t="n">
        <v>44</v>
      </c>
      <c r="AX68" s="2" t="n">
        <v>100</v>
      </c>
      <c r="AY68" s="2" t="n">
        <v>63</v>
      </c>
      <c r="AZ68" s="2" t="n">
        <v>100</v>
      </c>
      <c r="BA68" s="2" t="n">
        <v>34</v>
      </c>
      <c r="BB68" s="2" t="n">
        <v>30</v>
      </c>
      <c r="BC68" s="2" t="n">
        <v>31</v>
      </c>
    </row>
    <row r="69">
      <c r="A69" s="2" t="inlineStr">
        <is>
          <t>-</t>
        </is>
      </c>
      <c r="B69" s="2" t="inlineStr"/>
      <c r="C69" s="2" t="n">
        <v>62</v>
      </c>
      <c r="D69" s="2" t="inlineStr">
        <is>
          <t>EVET</t>
        </is>
      </c>
      <c r="E69" s="2" t="n">
        <v>33</v>
      </c>
      <c r="F69" s="2" t="n">
        <v>0</v>
      </c>
      <c r="G69" s="2" t="n">
        <v>67</v>
      </c>
      <c r="H69" s="2" t="n">
        <v>15</v>
      </c>
      <c r="I69" s="2" t="inlineStr">
        <is>
          <t>YOK</t>
        </is>
      </c>
      <c r="J69" s="2" t="inlineStr"/>
      <c r="K69" s="2" t="inlineStr">
        <is>
          <t>VRT</t>
        </is>
      </c>
      <c r="L69" s="2" t="n">
        <v>1</v>
      </c>
      <c r="M69" s="2" t="inlineStr">
        <is>
          <t>GERI</t>
        </is>
      </c>
      <c r="N69" s="2" t="inlineStr">
        <is>
          <t>GERI CEKILME (fiyat asagi + ihtimal)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a1&gt;=60x3 &amp; zir5&lt;-2 &amp; SKOR&gt;=2</t>
        </is>
      </c>
      <c r="R69" s="2" t="inlineStr">
        <is>
          <t>filtresiz</t>
        </is>
      </c>
      <c r="S69" s="2" t="inlineStr">
        <is>
          <t>a1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230</v>
      </c>
      <c r="AA69" s="2" t="n">
        <v>230</v>
      </c>
      <c r="AB69" s="2" t="n">
        <v>288</v>
      </c>
      <c r="AC69" s="2" t="n">
        <v>12</v>
      </c>
      <c r="AD69" s="2" t="n">
        <v>-32</v>
      </c>
      <c r="AE69" s="2" t="n">
        <v>-32</v>
      </c>
      <c r="AF69" s="2" t="n">
        <v>288</v>
      </c>
      <c r="AG69" s="2" t="n">
        <v>0</v>
      </c>
      <c r="AH69" s="2" t="n">
        <v>0</v>
      </c>
      <c r="AI69" s="2" t="n">
        <v>2.2</v>
      </c>
      <c r="AJ69" s="2" t="n">
        <v>52</v>
      </c>
      <c r="AK69" s="2" t="n">
        <v>67</v>
      </c>
      <c r="AL69" s="2" t="n">
        <v>92</v>
      </c>
      <c r="AM69" s="2" t="n">
        <v>92</v>
      </c>
      <c r="AN69" s="2" t="n">
        <v>0</v>
      </c>
      <c r="AO69" s="2" t="n">
        <v>19</v>
      </c>
      <c r="AP69" s="2" t="n">
        <v>0</v>
      </c>
      <c r="AQ69" s="2" t="inlineStr">
        <is>
          <t>7/11</t>
        </is>
      </c>
      <c r="AR69" s="2" t="n">
        <v>-17</v>
      </c>
      <c r="AS69" s="2" t="n">
        <v>10</v>
      </c>
      <c r="AT69" s="2" t="n">
        <v>5</v>
      </c>
      <c r="AU69" s="2" t="n">
        <v>1</v>
      </c>
      <c r="AV69" s="2" t="n">
        <v>28</v>
      </c>
      <c r="AW69" s="2" t="n">
        <v>39</v>
      </c>
      <c r="AX69" s="2" t="n">
        <v>100</v>
      </c>
      <c r="AY69" s="2" t="n">
        <v>73</v>
      </c>
      <c r="AZ69" s="2" t="n">
        <v>100</v>
      </c>
      <c r="BA69" s="2" t="n">
        <v>31</v>
      </c>
      <c r="BB69" s="2" t="n">
        <v>33</v>
      </c>
      <c r="BC69" s="2" t="n">
        <v>31</v>
      </c>
    </row>
    <row r="70">
      <c r="A70" s="2" t="inlineStr">
        <is>
          <t>-</t>
        </is>
      </c>
      <c r="B70" s="2" t="inlineStr"/>
      <c r="C70" s="2" t="n">
        <v>62</v>
      </c>
      <c r="D70" s="2" t="inlineStr">
        <is>
          <t>EVET</t>
        </is>
      </c>
      <c r="E70" s="2" t="n">
        <v>32</v>
      </c>
      <c r="F70" s="2" t="n">
        <v>0</v>
      </c>
      <c r="G70" s="2" t="n">
        <v>74</v>
      </c>
      <c r="H70" s="2" t="n">
        <v>12</v>
      </c>
      <c r="I70" s="2" t="inlineStr">
        <is>
          <t>YOK</t>
        </is>
      </c>
      <c r="J70" s="2" t="inlineStr"/>
      <c r="K70" s="2" t="inlineStr">
        <is>
          <t>MP</t>
        </is>
      </c>
      <c r="L70" s="2" t="n">
        <v>1</v>
      </c>
      <c r="M70" s="2" t="inlineStr">
        <is>
          <t>GERI</t>
        </is>
      </c>
      <c r="N70" s="2" t="inlineStr">
        <is>
          <t>GERI CEKILME (fiyat asagi + ihtimal)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r_a1&gt;90x4 &amp; 5g&lt;-5 &amp; AL&gt;=2</t>
        </is>
      </c>
      <c r="R70" s="2" t="inlineStr">
        <is>
          <t>filtresiz</t>
        </is>
      </c>
      <c r="S70" s="2" t="inlineStr">
        <is>
          <t>oz_a1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102</v>
      </c>
      <c r="AA70" s="2" t="n">
        <v>102</v>
      </c>
      <c r="AB70" s="2" t="n">
        <v>244</v>
      </c>
      <c r="AC70" s="2" t="n">
        <v>11</v>
      </c>
      <c r="AD70" s="2" t="n">
        <v>-16</v>
      </c>
      <c r="AE70" s="2" t="n">
        <v>-16</v>
      </c>
      <c r="AF70" s="2" t="n">
        <v>244</v>
      </c>
      <c r="AG70" s="2" t="n">
        <v>0</v>
      </c>
      <c r="AH70" s="2" t="n">
        <v>0</v>
      </c>
      <c r="AI70" s="2" t="n">
        <v>2.9</v>
      </c>
      <c r="AJ70" s="2" t="n">
        <v>62</v>
      </c>
      <c r="AK70" s="2" t="n">
        <v>69</v>
      </c>
      <c r="AL70" s="2" t="n">
        <v>41</v>
      </c>
      <c r="AM70" s="2" t="n">
        <v>41</v>
      </c>
      <c r="AN70" s="2" t="n">
        <v>0</v>
      </c>
      <c r="AO70" s="2" t="n">
        <v>147</v>
      </c>
      <c r="AP70" s="2" t="n">
        <v>0</v>
      </c>
      <c r="AQ70" s="2" t="inlineStr">
        <is>
          <t>8/11</t>
        </is>
      </c>
      <c r="AR70" s="2" t="n">
        <v>-9</v>
      </c>
      <c r="AS70" s="2" t="n">
        <v>10</v>
      </c>
      <c r="AT70" s="2" t="n">
        <v>5</v>
      </c>
      <c r="AU70" s="2" t="n">
        <v>1</v>
      </c>
      <c r="AV70" s="2" t="n">
        <v>28</v>
      </c>
      <c r="AW70" s="2" t="n">
        <v>41</v>
      </c>
      <c r="AX70" s="2" t="n">
        <v>100</v>
      </c>
      <c r="AY70" s="2" t="n">
        <v>63</v>
      </c>
      <c r="AZ70" s="2" t="n">
        <v>100</v>
      </c>
      <c r="BA70" s="2" t="n">
        <v>34</v>
      </c>
      <c r="BB70" s="2" t="n">
        <v>32</v>
      </c>
      <c r="BC70" s="2" t="n">
        <v>31</v>
      </c>
    </row>
    <row r="71">
      <c r="A71" s="2" t="inlineStr">
        <is>
          <t>-</t>
        </is>
      </c>
      <c r="B71" s="2" t="inlineStr"/>
      <c r="C71" s="2" t="n">
        <v>62</v>
      </c>
      <c r="D71" s="2" t="inlineStr">
        <is>
          <t>EVET</t>
        </is>
      </c>
      <c r="E71" s="2" t="n">
        <v>41</v>
      </c>
      <c r="F71" s="2" t="n">
        <v>0</v>
      </c>
      <c r="G71" s="2" t="n">
        <v>91</v>
      </c>
      <c r="H71" s="2" t="n">
        <v>25</v>
      </c>
      <c r="I71" s="2" t="inlineStr">
        <is>
          <t>KLAC</t>
        </is>
      </c>
      <c r="J71" s="2" t="inlineStr"/>
      <c r="K71" s="2" t="inlineStr">
        <is>
          <t>NFLX</t>
        </is>
      </c>
      <c r="L71" s="2" t="n">
        <v>1</v>
      </c>
      <c r="M71" s="2" t="inlineStr">
        <is>
          <t>GERI</t>
        </is>
      </c>
      <c r="N71" s="2" t="inlineStr">
        <is>
          <t>GERI CEKILME (fiyat asagi + ihtimal)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r_a1&gt;75x4 &amp; zir5&lt;-3 &amp; SKOR&gt;=2</t>
        </is>
      </c>
      <c r="R71" s="2" t="inlineStr">
        <is>
          <t>filtresiz</t>
        </is>
      </c>
      <c r="S71" s="2" t="inlineStr">
        <is>
          <t>a1</t>
        </is>
      </c>
      <c r="T71" s="2" t="n">
        <v>1</v>
      </c>
      <c r="U71" s="2" t="n">
        <v>3</v>
      </c>
      <c r="V71" s="2" t="n">
        <v>2</v>
      </c>
      <c r="W71" s="2" t="n"/>
      <c r="X71" s="2" t="n">
        <v>7</v>
      </c>
      <c r="Y71" s="2" t="n">
        <v>249</v>
      </c>
      <c r="Z71" s="2" t="n">
        <v>166</v>
      </c>
      <c r="AA71" s="2" t="n">
        <v>167</v>
      </c>
      <c r="AB71" s="2" t="n">
        <v>164</v>
      </c>
      <c r="AC71" s="2" t="n">
        <v>9</v>
      </c>
      <c r="AD71" s="2" t="n">
        <v>-28</v>
      </c>
      <c r="AE71" s="2" t="n">
        <v>-28</v>
      </c>
      <c r="AF71" s="2" t="n">
        <v>164</v>
      </c>
      <c r="AG71" s="2" t="n">
        <v>0</v>
      </c>
      <c r="AH71" s="2" t="n">
        <v>0</v>
      </c>
      <c r="AI71" s="2" t="n">
        <v>1.9</v>
      </c>
      <c r="AJ71" s="2" t="n">
        <v>54</v>
      </c>
      <c r="AK71" s="2" t="n">
        <v>80</v>
      </c>
      <c r="AL71" s="2" t="n">
        <v>92</v>
      </c>
      <c r="AM71" s="2" t="n">
        <v>67</v>
      </c>
      <c r="AN71" s="2" t="n">
        <v>0</v>
      </c>
      <c r="AO71" s="2" t="n">
        <v>13</v>
      </c>
      <c r="AP71" s="2" t="n">
        <v>69</v>
      </c>
      <c r="AQ71" s="2" t="inlineStr">
        <is>
          <t>7/11</t>
        </is>
      </c>
      <c r="AR71" s="2" t="n">
        <v>-17</v>
      </c>
      <c r="AS71" s="2" t="n">
        <v>6</v>
      </c>
      <c r="AT71" s="2" t="n">
        <v>3</v>
      </c>
      <c r="AU71" s="2" t="n">
        <v>-1</v>
      </c>
      <c r="AV71" s="2" t="n">
        <v>28</v>
      </c>
      <c r="AW71" s="2" t="n">
        <v>25</v>
      </c>
      <c r="AX71" s="2" t="n">
        <v>100</v>
      </c>
      <c r="AY71" s="2" t="n">
        <v>100</v>
      </c>
      <c r="AZ71" s="2" t="n">
        <v>100</v>
      </c>
      <c r="BA71" s="2" t="n">
        <v>22</v>
      </c>
      <c r="BB71" s="2" t="n">
        <v>41</v>
      </c>
      <c r="BC71" s="2" t="n">
        <v>33</v>
      </c>
    </row>
    <row r="72">
      <c r="A72" s="2" t="inlineStr">
        <is>
          <t>OZ4</t>
        </is>
      </c>
      <c r="B72" s="2" t="inlineStr">
        <is>
          <t>EVET</t>
        </is>
      </c>
      <c r="C72" s="2" t="n">
        <v>61</v>
      </c>
      <c r="D72" s="2" t="inlineStr">
        <is>
          <t>EVET</t>
        </is>
      </c>
      <c r="E72" s="2" t="n">
        <v>46</v>
      </c>
      <c r="F72" s="2" t="n">
        <v>0</v>
      </c>
      <c r="G72" s="2" t="n">
        <v>74</v>
      </c>
      <c r="H72" s="2" t="n">
        <v>44</v>
      </c>
      <c r="I72" s="2" t="inlineStr">
        <is>
          <t>NFLX</t>
        </is>
      </c>
      <c r="J72" s="2" t="inlineStr">
        <is>
          <t>NFLX</t>
        </is>
      </c>
      <c r="K72" s="2" t="inlineStr">
        <is>
          <t>CRM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oz_a1&gt;70x1 &amp; 5g&lt;-5 &amp; SAT&gt;=1</t>
        </is>
      </c>
      <c r="R72" s="2" t="inlineStr">
        <is>
          <t>filtresiz</t>
        </is>
      </c>
      <c r="S72" s="2" t="inlineStr">
        <is>
          <t>r_END</t>
        </is>
      </c>
      <c r="T72" s="2" t="n">
        <v>1</v>
      </c>
      <c r="U72" s="2" t="n">
        <v>3</v>
      </c>
      <c r="V72" s="2" t="n">
        <v>1</v>
      </c>
      <c r="W72" s="2" t="n"/>
      <c r="X72" s="2" t="n">
        <v>7</v>
      </c>
      <c r="Y72" s="2" t="n">
        <v>249</v>
      </c>
      <c r="Z72" s="2" t="n">
        <v>77</v>
      </c>
      <c r="AA72" s="2" t="n">
        <v>77</v>
      </c>
      <c r="AB72" s="2" t="n">
        <v>145</v>
      </c>
      <c r="AC72" s="2" t="n">
        <v>8</v>
      </c>
      <c r="AD72" s="2" t="n">
        <v>-31</v>
      </c>
      <c r="AE72" s="2" t="n">
        <v>-31</v>
      </c>
      <c r="AF72" s="2" t="n">
        <v>145</v>
      </c>
      <c r="AG72" s="2" t="n">
        <v>0</v>
      </c>
      <c r="AH72" s="2" t="n">
        <v>0</v>
      </c>
      <c r="AI72" s="2" t="n">
        <v>1.7</v>
      </c>
      <c r="AJ72" s="2" t="n">
        <v>55</v>
      </c>
      <c r="AK72" s="2" t="n">
        <v>83</v>
      </c>
      <c r="AL72" s="2" t="n">
        <v>86</v>
      </c>
      <c r="AM72" s="2" t="n">
        <v>31</v>
      </c>
      <c r="AN72" s="2" t="n">
        <v>0</v>
      </c>
      <c r="AO72" s="2" t="n">
        <v>33</v>
      </c>
      <c r="AP72" s="2" t="n">
        <v>139</v>
      </c>
      <c r="AQ72" s="2" t="inlineStr">
        <is>
          <t>8/11</t>
        </is>
      </c>
      <c r="AR72" s="2" t="n">
        <v>-19</v>
      </c>
      <c r="AS72" s="2" t="n">
        <v>5</v>
      </c>
      <c r="AT72" s="2" t="n">
        <v>4</v>
      </c>
      <c r="AU72" s="2" t="n">
        <v>0</v>
      </c>
      <c r="AV72" s="2" t="n">
        <v>28</v>
      </c>
      <c r="AW72" s="2" t="n">
        <v>21</v>
      </c>
      <c r="AX72" s="2" t="n">
        <v>100</v>
      </c>
      <c r="AY72" s="2" t="n">
        <v>100</v>
      </c>
      <c r="AZ72" s="2" t="n">
        <v>94</v>
      </c>
      <c r="BA72" s="2" t="n">
        <v>25</v>
      </c>
      <c r="BB72" s="2" t="n">
        <v>46</v>
      </c>
      <c r="BC72" s="2" t="n">
        <v>32</v>
      </c>
    </row>
    <row r="73">
      <c r="A73" s="2" t="inlineStr">
        <is>
          <t>-</t>
        </is>
      </c>
      <c r="B73" s="2" t="inlineStr"/>
      <c r="C73" s="2" t="n">
        <v>61</v>
      </c>
      <c r="D73" s="2" t="inlineStr">
        <is>
          <t>EVET</t>
        </is>
      </c>
      <c r="E73" s="2" t="n">
        <v>25</v>
      </c>
      <c r="F73" s="2" t="n">
        <v>0</v>
      </c>
      <c r="G73" s="2" t="n">
        <v>106</v>
      </c>
      <c r="H73" s="2" t="n">
        <v>31</v>
      </c>
      <c r="I73" s="2" t="inlineStr">
        <is>
          <t>YOK</t>
        </is>
      </c>
      <c r="J73" s="2" t="inlineStr"/>
      <c r="K73" s="2" t="inlineStr">
        <is>
          <t>MP</t>
        </is>
      </c>
      <c r="L73" s="2" t="n">
        <v>1</v>
      </c>
      <c r="M73" s="2" t="inlineStr">
        <is>
          <t>GERI</t>
        </is>
      </c>
      <c r="N73" s="2" t="inlineStr">
        <is>
          <t>GERI CEKILME (fiyat asagi + ihtimal)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r_a3&gt;90x1 &amp; 5g&lt;-3 &amp; SAT&gt;=1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3</v>
      </c>
      <c r="V73" s="2" t="n">
        <v>1</v>
      </c>
      <c r="W73" s="2" t="n"/>
      <c r="X73" s="2" t="n">
        <v>7</v>
      </c>
      <c r="Y73" s="2" t="n">
        <v>249</v>
      </c>
      <c r="Z73" s="2" t="n">
        <v>84</v>
      </c>
      <c r="AA73" s="2" t="n">
        <v>84</v>
      </c>
      <c r="AB73" s="2" t="n">
        <v>211</v>
      </c>
      <c r="AC73" s="2" t="n">
        <v>10</v>
      </c>
      <c r="AD73" s="2" t="n">
        <v>-43</v>
      </c>
      <c r="AE73" s="2" t="n">
        <v>-43</v>
      </c>
      <c r="AF73" s="2" t="n">
        <v>211</v>
      </c>
      <c r="AG73" s="2" t="n">
        <v>0</v>
      </c>
      <c r="AH73" s="2" t="n">
        <v>0</v>
      </c>
      <c r="AI73" s="2" t="n">
        <v>2</v>
      </c>
      <c r="AJ73" s="2" t="n">
        <v>54</v>
      </c>
      <c r="AK73" s="2" t="n">
        <v>83</v>
      </c>
      <c r="AL73" s="2" t="n">
        <v>93</v>
      </c>
      <c r="AM73" s="2" t="n">
        <v>34</v>
      </c>
      <c r="AN73" s="2" t="n">
        <v>0</v>
      </c>
      <c r="AO73" s="2" t="n">
        <v>16</v>
      </c>
      <c r="AP73" s="2" t="n">
        <v>149</v>
      </c>
      <c r="AQ73" s="2" t="inlineStr">
        <is>
          <t>9/11</t>
        </is>
      </c>
      <c r="AR73" s="2" t="n">
        <v>-32</v>
      </c>
      <c r="AS73" s="2" t="n">
        <v>9</v>
      </c>
      <c r="AT73" s="2" t="n">
        <v>3</v>
      </c>
      <c r="AU73" s="2" t="n">
        <v>-1</v>
      </c>
      <c r="AV73" s="2" t="n">
        <v>28</v>
      </c>
      <c r="AW73" s="2" t="n">
        <v>38</v>
      </c>
      <c r="AX73" s="2" t="n">
        <v>100</v>
      </c>
      <c r="AY73" s="2" t="n">
        <v>100</v>
      </c>
      <c r="AZ73" s="2" t="n">
        <v>100</v>
      </c>
      <c r="BA73" s="2" t="n">
        <v>21</v>
      </c>
      <c r="BB73" s="2" t="n">
        <v>25</v>
      </c>
      <c r="BC73" s="2" t="n">
        <v>32</v>
      </c>
    </row>
    <row r="74">
      <c r="A74" s="2" t="inlineStr">
        <is>
          <t>-</t>
        </is>
      </c>
      <c r="B74" s="2" t="inlineStr"/>
      <c r="C74" s="2" t="n">
        <v>61</v>
      </c>
      <c r="D74" s="2" t="inlineStr">
        <is>
          <t>EVET</t>
        </is>
      </c>
      <c r="E74" s="2" t="n">
        <v>25</v>
      </c>
      <c r="F74" s="2" t="n">
        <v>0</v>
      </c>
      <c r="G74" s="2" t="n">
        <v>92</v>
      </c>
      <c r="H74" s="2" t="n">
        <v>28</v>
      </c>
      <c r="I74" s="2" t="inlineStr">
        <is>
          <t>YOK</t>
        </is>
      </c>
      <c r="J74" s="2" t="inlineStr"/>
      <c r="K74" s="2" t="inlineStr">
        <is>
          <t>MP</t>
        </is>
      </c>
      <c r="L74" s="2" t="n">
        <v>1</v>
      </c>
      <c r="M74" s="2" t="inlineStr">
        <is>
          <t>GG</t>
        </is>
      </c>
      <c r="N74" s="2" t="inlineStr">
        <is>
          <t>GORECELI GUC (endeksi gecme ihtimali)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r_END&gt;75x6 &amp; 5g&lt;-5 &amp; AL&gt;=2</t>
        </is>
      </c>
      <c r="R74" s="2" t="inlineStr">
        <is>
          <t>filtresiz</t>
        </is>
      </c>
      <c r="S74" s="2" t="inlineStr">
        <is>
          <t>mom5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138</v>
      </c>
      <c r="AA74" s="2" t="n">
        <v>138</v>
      </c>
      <c r="AB74" s="2" t="n">
        <v>280</v>
      </c>
      <c r="AC74" s="2" t="n">
        <v>12</v>
      </c>
      <c r="AD74" s="2" t="n">
        <v>-14</v>
      </c>
      <c r="AE74" s="2" t="n">
        <v>-14</v>
      </c>
      <c r="AF74" s="2" t="n">
        <v>280</v>
      </c>
      <c r="AG74" s="2" t="n">
        <v>0</v>
      </c>
      <c r="AH74" s="2" t="n">
        <v>0</v>
      </c>
      <c r="AI74" s="2" t="n">
        <v>2.9</v>
      </c>
      <c r="AJ74" s="2" t="n">
        <v>61</v>
      </c>
      <c r="AK74" s="2" t="n">
        <v>73</v>
      </c>
      <c r="AL74" s="2" t="n">
        <v>55</v>
      </c>
      <c r="AM74" s="2" t="n">
        <v>55</v>
      </c>
      <c r="AN74" s="2" t="n">
        <v>0</v>
      </c>
      <c r="AO74" s="2" t="n">
        <v>111</v>
      </c>
      <c r="AP74" s="2" t="n">
        <v>0</v>
      </c>
      <c r="AQ74" s="2" t="inlineStr">
        <is>
          <t>10/11</t>
        </is>
      </c>
      <c r="AR74" s="2" t="n">
        <v>-1</v>
      </c>
      <c r="AS74" s="2" t="n">
        <v>9</v>
      </c>
      <c r="AT74" s="2" t="n">
        <v>4</v>
      </c>
      <c r="AU74" s="2" t="n">
        <v>0</v>
      </c>
      <c r="AV74" s="2" t="n">
        <v>28</v>
      </c>
      <c r="AW74" s="2" t="n">
        <v>35</v>
      </c>
      <c r="AX74" s="2" t="n">
        <v>100</v>
      </c>
      <c r="AY74" s="2" t="n">
        <v>100</v>
      </c>
      <c r="AZ74" s="2" t="n">
        <v>100</v>
      </c>
      <c r="BA74" s="2" t="n">
        <v>26</v>
      </c>
      <c r="BB74" s="2" t="n">
        <v>25</v>
      </c>
      <c r="BC74" s="2" t="n">
        <v>31</v>
      </c>
    </row>
    <row r="75">
      <c r="A75" s="2" t="inlineStr">
        <is>
          <t>-</t>
        </is>
      </c>
      <c r="B75" s="2" t="inlineStr"/>
      <c r="C75" s="2" t="n">
        <v>61</v>
      </c>
      <c r="D75" s="2" t="inlineStr">
        <is>
          <t>EVET</t>
        </is>
      </c>
      <c r="E75" s="2" t="n">
        <v>23</v>
      </c>
      <c r="F75" s="2" t="n">
        <v>0</v>
      </c>
      <c r="G75" s="2" t="n">
        <v>97</v>
      </c>
      <c r="H75" s="2" t="n">
        <v>19</v>
      </c>
      <c r="I75" s="2" t="inlineStr">
        <is>
          <t>MP</t>
        </is>
      </c>
      <c r="J75" s="2" t="inlineStr"/>
      <c r="K75" s="2" t="inlineStr">
        <is>
          <t>MP</t>
        </is>
      </c>
      <c r="L75" s="2" t="n">
        <v>1</v>
      </c>
      <c r="M75" s="2" t="inlineStr">
        <is>
          <t>GG</t>
        </is>
      </c>
      <c r="N75" s="2" t="inlineStr">
        <is>
          <t>GORECELI GUC (endeksi gecme ihtimali)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r_END&gt;75x4 &amp; 5g&lt;-5 &amp; AL&gt;=2</t>
        </is>
      </c>
      <c r="R75" s="2" t="inlineStr">
        <is>
          <t>filtresiz</t>
        </is>
      </c>
      <c r="S75" s="2" t="inlineStr">
        <is>
          <t>net</t>
        </is>
      </c>
      <c r="T75" s="2" t="n">
        <v>1</v>
      </c>
      <c r="U75" s="2" t="n">
        <v>3</v>
      </c>
      <c r="V75" s="2" t="n">
        <v>1</v>
      </c>
      <c r="W75" s="2" t="n"/>
      <c r="X75" s="2" t="n">
        <v>7</v>
      </c>
      <c r="Y75" s="2" t="n">
        <v>249</v>
      </c>
      <c r="Z75" s="2" t="n">
        <v>65</v>
      </c>
      <c r="AA75" s="2" t="n">
        <v>66</v>
      </c>
      <c r="AB75" s="2" t="n">
        <v>231</v>
      </c>
      <c r="AC75" s="2" t="n">
        <v>11</v>
      </c>
      <c r="AD75" s="2" t="n">
        <v>-32</v>
      </c>
      <c r="AE75" s="2" t="n">
        <v>-32</v>
      </c>
      <c r="AF75" s="2" t="n">
        <v>231</v>
      </c>
      <c r="AG75" s="2" t="n">
        <v>0</v>
      </c>
      <c r="AH75" s="2" t="n">
        <v>0</v>
      </c>
      <c r="AI75" s="2" t="n">
        <v>2.4</v>
      </c>
      <c r="AJ75" s="2" t="n">
        <v>54</v>
      </c>
      <c r="AK75" s="2" t="n">
        <v>82</v>
      </c>
      <c r="AL75" s="2" t="n">
        <v>74</v>
      </c>
      <c r="AM75" s="2" t="n">
        <v>26</v>
      </c>
      <c r="AN75" s="2" t="n">
        <v>0</v>
      </c>
      <c r="AO75" s="2" t="n">
        <v>64</v>
      </c>
      <c r="AP75" s="2" t="n">
        <v>119</v>
      </c>
      <c r="AQ75" s="2" t="inlineStr">
        <is>
          <t>8/11</t>
        </is>
      </c>
      <c r="AR75" s="2" t="n">
        <v>-15</v>
      </c>
      <c r="AS75" s="2" t="n">
        <v>10</v>
      </c>
      <c r="AT75" s="2" t="n">
        <v>4</v>
      </c>
      <c r="AU75" s="2" t="n">
        <v>-2</v>
      </c>
      <c r="AV75" s="2" t="n">
        <v>28</v>
      </c>
      <c r="AW75" s="2" t="n">
        <v>41</v>
      </c>
      <c r="AX75" s="2" t="n">
        <v>100</v>
      </c>
      <c r="AY75" s="2" t="n">
        <v>82</v>
      </c>
      <c r="AZ75" s="2" t="n">
        <v>100</v>
      </c>
      <c r="BA75" s="2" t="n">
        <v>24</v>
      </c>
      <c r="BB75" s="2" t="n">
        <v>23</v>
      </c>
      <c r="BC75" s="2" t="n">
        <v>32</v>
      </c>
    </row>
    <row r="76">
      <c r="A76" s="2" t="inlineStr">
        <is>
          <t>-</t>
        </is>
      </c>
      <c r="B76" s="2" t="inlineStr"/>
      <c r="C76" s="2" t="n">
        <v>61</v>
      </c>
      <c r="D76" s="2" t="inlineStr">
        <is>
          <t>EVET</t>
        </is>
      </c>
      <c r="E76" s="2" t="n">
        <v>29</v>
      </c>
      <c r="F76" s="2" t="n">
        <v>0</v>
      </c>
      <c r="G76" s="2" t="n">
        <v>68</v>
      </c>
      <c r="H76" s="2" t="n">
        <v>15</v>
      </c>
      <c r="I76" s="2" t="inlineStr">
        <is>
          <t>YOK</t>
        </is>
      </c>
      <c r="J76" s="2" t="inlineStr"/>
      <c r="K76" s="2" t="inlineStr">
        <is>
          <t>VRT</t>
        </is>
      </c>
      <c r="L76" s="2" t="n">
        <v>1</v>
      </c>
      <c r="M76" s="2" t="inlineStr">
        <is>
          <t>GERI</t>
        </is>
      </c>
      <c r="N76" s="2" t="inlineStr">
        <is>
          <t>GERI CEKILME (fiyat asagi + ihtimal)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r_a3&gt;75x4 &amp; zir5&lt;-2 &amp; SAT&gt;=1</t>
        </is>
      </c>
      <c r="R76" s="2" t="inlineStr">
        <is>
          <t>filtresiz</t>
        </is>
      </c>
      <c r="S76" s="2" t="inlineStr">
        <is>
          <t>net</t>
        </is>
      </c>
      <c r="T76" s="2" t="n">
        <v>1</v>
      </c>
      <c r="U76" s="2" t="n">
        <v>1</v>
      </c>
      <c r="V76" s="2" t="n">
        <v>1</v>
      </c>
      <c r="W76" s="2" t="n"/>
      <c r="X76" s="2" t="n">
        <v>7</v>
      </c>
      <c r="Y76" s="2" t="n">
        <v>249</v>
      </c>
      <c r="Z76" s="2" t="n">
        <v>242</v>
      </c>
      <c r="AA76" s="2" t="n">
        <v>242</v>
      </c>
      <c r="AB76" s="2" t="n">
        <v>237</v>
      </c>
      <c r="AC76" s="2" t="n">
        <v>11</v>
      </c>
      <c r="AD76" s="2" t="n">
        <v>-35</v>
      </c>
      <c r="AE76" s="2" t="n">
        <v>-35</v>
      </c>
      <c r="AF76" s="2" t="n">
        <v>237</v>
      </c>
      <c r="AG76" s="2" t="n">
        <v>0</v>
      </c>
      <c r="AH76" s="2" t="n">
        <v>0</v>
      </c>
      <c r="AI76" s="2" t="n">
        <v>2.3</v>
      </c>
      <c r="AJ76" s="2" t="n">
        <v>51</v>
      </c>
      <c r="AK76" s="2" t="n">
        <v>67</v>
      </c>
      <c r="AL76" s="2" t="n">
        <v>97</v>
      </c>
      <c r="AM76" s="2" t="n">
        <v>97</v>
      </c>
      <c r="AN76" s="2" t="n">
        <v>0</v>
      </c>
      <c r="AO76" s="2" t="n">
        <v>7</v>
      </c>
      <c r="AP76" s="2" t="n">
        <v>0</v>
      </c>
      <c r="AQ76" s="2" t="inlineStr">
        <is>
          <t>10/11</t>
        </is>
      </c>
      <c r="AR76" s="2" t="n">
        <v>-27</v>
      </c>
      <c r="AS76" s="2" t="n">
        <v>11</v>
      </c>
      <c r="AT76" s="2" t="n">
        <v>2</v>
      </c>
      <c r="AU76" s="2" t="n">
        <v>-6</v>
      </c>
      <c r="AV76" s="2" t="n">
        <v>28</v>
      </c>
      <c r="AW76" s="2" t="n">
        <v>45</v>
      </c>
      <c r="AX76" s="2" t="n">
        <v>100</v>
      </c>
      <c r="AY76" s="2" t="n">
        <v>71</v>
      </c>
      <c r="AZ76" s="2" t="n">
        <v>100</v>
      </c>
      <c r="BA76" s="2" t="n">
        <v>16</v>
      </c>
      <c r="BB76" s="2" t="n">
        <v>29</v>
      </c>
      <c r="BC76" s="2" t="n">
        <v>31</v>
      </c>
    </row>
    <row r="77">
      <c r="A77" s="2" t="inlineStr">
        <is>
          <t>-</t>
        </is>
      </c>
      <c r="B77" s="2" t="inlineStr"/>
      <c r="C77" s="2" t="n">
        <v>61</v>
      </c>
      <c r="D77" s="2" t="inlineStr">
        <is>
          <t>EVET</t>
        </is>
      </c>
      <c r="E77" s="2" t="n">
        <v>28</v>
      </c>
      <c r="F77" s="2" t="n">
        <v>0</v>
      </c>
      <c r="G77" s="2" t="n">
        <v>111</v>
      </c>
      <c r="H77" s="2" t="n">
        <v>12</v>
      </c>
      <c r="I77" s="2" t="inlineStr">
        <is>
          <t>VRT</t>
        </is>
      </c>
      <c r="J77" s="2" t="inlineStr"/>
      <c r="K77" s="2" t="inlineStr">
        <is>
          <t>VRT</t>
        </is>
      </c>
      <c r="L77" s="2" t="n">
        <v>1</v>
      </c>
      <c r="M77" s="2" t="inlineStr">
        <is>
          <t>GG</t>
        </is>
      </c>
      <c r="N77" s="2" t="inlineStr">
        <is>
          <t>GORECELI GUC (endeksi gecme ihtimali)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r_END&gt;75x3 &amp; zir5&lt;-2 &amp; SKOR&gt;=2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3</v>
      </c>
      <c r="V77" s="2" t="n">
        <v>1</v>
      </c>
      <c r="W77" s="2" t="n"/>
      <c r="X77" s="2" t="n">
        <v>7</v>
      </c>
      <c r="Y77" s="2" t="n">
        <v>249</v>
      </c>
      <c r="Z77" s="2" t="n">
        <v>87</v>
      </c>
      <c r="AA77" s="2" t="n">
        <v>88</v>
      </c>
      <c r="AB77" s="2" t="n">
        <v>246</v>
      </c>
      <c r="AC77" s="2" t="n">
        <v>11</v>
      </c>
      <c r="AD77" s="2" t="n">
        <v>-54</v>
      </c>
      <c r="AE77" s="2" t="n">
        <v>-54</v>
      </c>
      <c r="AF77" s="2" t="n">
        <v>246</v>
      </c>
      <c r="AG77" s="2" t="n">
        <v>0</v>
      </c>
      <c r="AH77" s="2" t="n">
        <v>0</v>
      </c>
      <c r="AI77" s="2" t="n">
        <v>2.1</v>
      </c>
      <c r="AJ77" s="2" t="n">
        <v>55</v>
      </c>
      <c r="AK77" s="2" t="n">
        <v>79</v>
      </c>
      <c r="AL77" s="2" t="n">
        <v>98</v>
      </c>
      <c r="AM77" s="2" t="n">
        <v>35</v>
      </c>
      <c r="AN77" s="2" t="n">
        <v>0</v>
      </c>
      <c r="AO77" s="2" t="n">
        <v>5</v>
      </c>
      <c r="AP77" s="2" t="n">
        <v>156</v>
      </c>
      <c r="AQ77" s="2" t="inlineStr">
        <is>
          <t>7/11</t>
        </is>
      </c>
      <c r="AR77" s="2" t="n">
        <v>-34</v>
      </c>
      <c r="AS77" s="2" t="n">
        <v>12</v>
      </c>
      <c r="AT77" s="2" t="n">
        <v>4</v>
      </c>
      <c r="AU77" s="2" t="n">
        <v>0</v>
      </c>
      <c r="AV77" s="2" t="n">
        <v>28</v>
      </c>
      <c r="AW77" s="2" t="n">
        <v>47</v>
      </c>
      <c r="AX77" s="2" t="n">
        <v>100</v>
      </c>
      <c r="AY77" s="2" t="n">
        <v>64</v>
      </c>
      <c r="AZ77" s="2" t="n">
        <v>100</v>
      </c>
      <c r="BA77" s="2" t="n">
        <v>26</v>
      </c>
      <c r="BB77" s="2" t="n">
        <v>28</v>
      </c>
      <c r="BC77" s="2" t="n">
        <v>32</v>
      </c>
    </row>
    <row r="78">
      <c r="A78" s="2" t="inlineStr">
        <is>
          <t>-</t>
        </is>
      </c>
      <c r="B78" s="2" t="inlineStr"/>
      <c r="C78" s="2" t="n">
        <v>61</v>
      </c>
      <c r="D78" s="2" t="inlineStr">
        <is>
          <t>EVET</t>
        </is>
      </c>
      <c r="E78" s="2" t="n">
        <v>29</v>
      </c>
      <c r="F78" s="2" t="n">
        <v>0</v>
      </c>
      <c r="G78" s="2" t="n">
        <v>60</v>
      </c>
      <c r="H78" s="2" t="n">
        <v>16</v>
      </c>
      <c r="I78" s="2" t="inlineStr">
        <is>
          <t>NFLX</t>
        </is>
      </c>
      <c r="J78" s="2" t="inlineStr"/>
      <c r="K78" s="2" t="inlineStr">
        <is>
          <t>NFLX</t>
        </is>
      </c>
      <c r="L78" s="2" t="n">
        <v>1</v>
      </c>
      <c r="M78" s="2" t="inlineStr">
        <is>
          <t>GERI</t>
        </is>
      </c>
      <c r="N78" s="2" t="inlineStr">
        <is>
          <t>GERI CEKILME (fiyat asagi + ihtimal)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a1&gt;=60x3 &amp; zir5&lt;-3 &amp; SKOR&gt;=2</t>
        </is>
      </c>
      <c r="R78" s="2" t="inlineStr">
        <is>
          <t>filtresiz</t>
        </is>
      </c>
      <c r="S78" s="2" t="inlineStr">
        <is>
          <t>a1</t>
        </is>
      </c>
      <c r="T78" s="2" t="n">
        <v>1</v>
      </c>
      <c r="U78" s="2" t="n">
        <v>2</v>
      </c>
      <c r="V78" s="2" t="n">
        <v>1</v>
      </c>
      <c r="W78" s="2" t="n"/>
      <c r="X78" s="2" t="n">
        <v>7</v>
      </c>
      <c r="Y78" s="2" t="n">
        <v>249</v>
      </c>
      <c r="Z78" s="2" t="n">
        <v>120</v>
      </c>
      <c r="AA78" s="2" t="n">
        <v>121</v>
      </c>
      <c r="AB78" s="2" t="n">
        <v>280</v>
      </c>
      <c r="AC78" s="2" t="n">
        <v>12</v>
      </c>
      <c r="AD78" s="2" t="n">
        <v>-33</v>
      </c>
      <c r="AE78" s="2" t="n">
        <v>-33</v>
      </c>
      <c r="AF78" s="2" t="n">
        <v>280</v>
      </c>
      <c r="AG78" s="2" t="n">
        <v>0</v>
      </c>
      <c r="AH78" s="2" t="n">
        <v>0</v>
      </c>
      <c r="AI78" s="2" t="n">
        <v>2.3</v>
      </c>
      <c r="AJ78" s="2" t="n">
        <v>53</v>
      </c>
      <c r="AK78" s="2" t="n">
        <v>73</v>
      </c>
      <c r="AL78" s="2" t="n">
        <v>93</v>
      </c>
      <c r="AM78" s="2" t="n">
        <v>48</v>
      </c>
      <c r="AN78" s="2" t="n">
        <v>0</v>
      </c>
      <c r="AO78" s="2" t="n">
        <v>18</v>
      </c>
      <c r="AP78" s="2" t="n">
        <v>110</v>
      </c>
      <c r="AQ78" s="2" t="inlineStr">
        <is>
          <t>7/11</t>
        </is>
      </c>
      <c r="AR78" s="2" t="n">
        <v>-27</v>
      </c>
      <c r="AS78" s="2" t="n">
        <v>11</v>
      </c>
      <c r="AT78" s="2" t="n">
        <v>3</v>
      </c>
      <c r="AU78" s="2" t="n">
        <v>0</v>
      </c>
      <c r="AV78" s="2" t="n">
        <v>28</v>
      </c>
      <c r="AW78" s="2" t="n">
        <v>42</v>
      </c>
      <c r="AX78" s="2" t="n">
        <v>100</v>
      </c>
      <c r="AY78" s="2" t="n">
        <v>75</v>
      </c>
      <c r="AZ78" s="2" t="n">
        <v>100</v>
      </c>
      <c r="BA78" s="2" t="n">
        <v>23</v>
      </c>
      <c r="BB78" s="2" t="n">
        <v>29</v>
      </c>
      <c r="BC78" s="2" t="n">
        <v>33</v>
      </c>
    </row>
    <row r="79">
      <c r="A79" s="2" t="inlineStr">
        <is>
          <t>-</t>
        </is>
      </c>
      <c r="B79" s="2" t="inlineStr"/>
      <c r="C79" s="2" t="n">
        <v>61</v>
      </c>
      <c r="D79" s="2" t="inlineStr">
        <is>
          <t>EVET</t>
        </is>
      </c>
      <c r="E79" s="2" t="n">
        <v>29</v>
      </c>
      <c r="F79" s="2" t="n">
        <v>0</v>
      </c>
      <c r="G79" s="2" t="n">
        <v>85</v>
      </c>
      <c r="H79" s="2" t="n">
        <v>25</v>
      </c>
      <c r="I79" s="2" t="inlineStr">
        <is>
          <t>YOK</t>
        </is>
      </c>
      <c r="J79" s="2" t="inlineStr"/>
      <c r="K79" s="2" t="inlineStr">
        <is>
          <t>MP</t>
        </is>
      </c>
      <c r="L79" s="2" t="n">
        <v>1</v>
      </c>
      <c r="M79" s="2" t="inlineStr">
        <is>
          <t>GG</t>
        </is>
      </c>
      <c r="N79" s="2" t="inlineStr">
        <is>
          <t>GORECELI GUC (endeksi gecme ihtimali)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r_END&gt;75x5 &amp; 5g&lt;-5 &amp; AL&gt;=2</t>
        </is>
      </c>
      <c r="R79" s="2" t="inlineStr">
        <is>
          <t>filtresiz</t>
        </is>
      </c>
      <c r="S79" s="2" t="inlineStr">
        <is>
          <t>oz_a1</t>
        </is>
      </c>
      <c r="T79" s="2" t="n">
        <v>1</v>
      </c>
      <c r="U79" s="2" t="n">
        <v>1</v>
      </c>
      <c r="V79" s="2" t="n">
        <v>1</v>
      </c>
      <c r="W79" s="2" t="n"/>
      <c r="X79" s="2" t="n">
        <v>7</v>
      </c>
      <c r="Y79" s="2" t="n">
        <v>249</v>
      </c>
      <c r="Z79" s="2" t="n">
        <v>133</v>
      </c>
      <c r="AA79" s="2" t="n">
        <v>133</v>
      </c>
      <c r="AB79" s="2" t="n">
        <v>176</v>
      </c>
      <c r="AC79" s="2" t="n">
        <v>9</v>
      </c>
      <c r="AD79" s="2" t="n">
        <v>-24</v>
      </c>
      <c r="AE79" s="2" t="n">
        <v>-24</v>
      </c>
      <c r="AF79" s="2" t="n">
        <v>176</v>
      </c>
      <c r="AG79" s="2" t="n">
        <v>0</v>
      </c>
      <c r="AH79" s="2" t="n">
        <v>0</v>
      </c>
      <c r="AI79" s="2" t="n">
        <v>2.1</v>
      </c>
      <c r="AJ79" s="2" t="n">
        <v>55</v>
      </c>
      <c r="AK79" s="2" t="n">
        <v>68</v>
      </c>
      <c r="AL79" s="2" t="n">
        <v>53</v>
      </c>
      <c r="AM79" s="2" t="n">
        <v>53</v>
      </c>
      <c r="AN79" s="2" t="n">
        <v>0</v>
      </c>
      <c r="AO79" s="2" t="n">
        <v>116</v>
      </c>
      <c r="AP79" s="2" t="n">
        <v>0</v>
      </c>
      <c r="AQ79" s="2" t="inlineStr">
        <is>
          <t>9/11</t>
        </is>
      </c>
      <c r="AR79" s="2" t="n">
        <v>-13</v>
      </c>
      <c r="AS79" s="2" t="n">
        <v>8</v>
      </c>
      <c r="AT79" s="2" t="n">
        <v>4</v>
      </c>
      <c r="AU79" s="2" t="n">
        <v>1</v>
      </c>
      <c r="AV79" s="2" t="n">
        <v>28</v>
      </c>
      <c r="AW79" s="2" t="n">
        <v>31</v>
      </c>
      <c r="AX79" s="2" t="n">
        <v>100</v>
      </c>
      <c r="AY79" s="2" t="n">
        <v>99</v>
      </c>
      <c r="AZ79" s="2" t="n">
        <v>100</v>
      </c>
      <c r="BA79" s="2" t="n">
        <v>26</v>
      </c>
      <c r="BB79" s="2" t="n">
        <v>29</v>
      </c>
      <c r="BC79" s="2" t="n">
        <v>31</v>
      </c>
    </row>
    <row r="80">
      <c r="A80" s="2" t="inlineStr">
        <is>
          <t>-</t>
        </is>
      </c>
      <c r="B80" s="2" t="inlineStr"/>
      <c r="C80" s="2" t="n">
        <v>61</v>
      </c>
      <c r="D80" s="2" t="inlineStr">
        <is>
          <t>EVET</t>
        </is>
      </c>
      <c r="E80" s="2" t="n">
        <v>31</v>
      </c>
      <c r="F80" s="2" t="n">
        <v>0</v>
      </c>
      <c r="G80" s="2" t="n">
        <v>57</v>
      </c>
      <c r="H80" s="2" t="n">
        <v>25</v>
      </c>
      <c r="I80" s="2" t="inlineStr">
        <is>
          <t>YOK</t>
        </is>
      </c>
      <c r="J80" s="2" t="inlineStr"/>
      <c r="K80" s="2" t="inlineStr">
        <is>
          <t>MP</t>
        </is>
      </c>
      <c r="L80" s="2" t="n">
        <v>1</v>
      </c>
      <c r="M80" s="2" t="inlineStr">
        <is>
          <t>GG</t>
        </is>
      </c>
      <c r="N80" s="2" t="inlineStr">
        <is>
          <t>GORECELI GUC (endeksi gecme ihtimali)</t>
        </is>
      </c>
      <c r="O80" s="2" t="inlineStr">
        <is>
          <t>TUM</t>
        </is>
      </c>
      <c r="P80" s="2" t="inlineStr">
        <is>
          <t>LONG</t>
        </is>
      </c>
      <c r="Q80" s="2" t="inlineStr">
        <is>
          <t>r_END&gt;75x6 &amp; 5g&lt;-5 &amp; AL&gt;=2</t>
        </is>
      </c>
      <c r="R80" s="2" t="inlineStr">
        <is>
          <t>filtresiz</t>
        </is>
      </c>
      <c r="S80" s="2" t="inlineStr">
        <is>
          <t>a5</t>
        </is>
      </c>
      <c r="T80" s="2" t="n">
        <v>2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225</v>
      </c>
      <c r="AA80" s="2" t="n">
        <v>138</v>
      </c>
      <c r="AB80" s="2" t="n">
        <v>188</v>
      </c>
      <c r="AC80" s="2" t="n">
        <v>9</v>
      </c>
      <c r="AD80" s="2" t="n">
        <v>-22</v>
      </c>
      <c r="AE80" s="2" t="n">
        <v>-22</v>
      </c>
      <c r="AF80" s="2" t="n">
        <v>188</v>
      </c>
      <c r="AG80" s="2" t="n">
        <v>0</v>
      </c>
      <c r="AH80" s="2" t="n">
        <v>0</v>
      </c>
      <c r="AI80" s="2" t="n">
        <v>2.4</v>
      </c>
      <c r="AJ80" s="2" t="n">
        <v>59</v>
      </c>
      <c r="AK80" s="2" t="n">
        <v>68</v>
      </c>
      <c r="AL80" s="2" t="n">
        <v>55</v>
      </c>
      <c r="AM80" s="2" t="n">
        <v>55</v>
      </c>
      <c r="AN80" s="2" t="n">
        <v>0</v>
      </c>
      <c r="AO80" s="2" t="n">
        <v>111</v>
      </c>
      <c r="AP80" s="2" t="n">
        <v>0</v>
      </c>
      <c r="AQ80" s="2" t="inlineStr">
        <is>
          <t>8/11</t>
        </is>
      </c>
      <c r="AR80" s="2" t="n">
        <v>-11</v>
      </c>
      <c r="AS80" s="2" t="n">
        <v>8</v>
      </c>
      <c r="AT80" s="2" t="n">
        <v>4</v>
      </c>
      <c r="AU80" s="2" t="n">
        <v>2</v>
      </c>
      <c r="AV80" s="2" t="n">
        <v>28</v>
      </c>
      <c r="AW80" s="2" t="n">
        <v>33</v>
      </c>
      <c r="AX80" s="2" t="n">
        <v>96</v>
      </c>
      <c r="AY80" s="2" t="n">
        <v>100</v>
      </c>
      <c r="AZ80" s="2" t="n">
        <v>100</v>
      </c>
      <c r="BA80" s="2" t="n">
        <v>28</v>
      </c>
      <c r="BB80" s="2" t="n">
        <v>31</v>
      </c>
      <c r="BC80" s="2" t="n">
        <v>32</v>
      </c>
    </row>
    <row r="81">
      <c r="A81" s="2" t="inlineStr">
        <is>
          <t>-</t>
        </is>
      </c>
      <c r="B81" s="2" t="inlineStr"/>
      <c r="C81" s="2" t="n">
        <v>61</v>
      </c>
      <c r="D81" s="2" t="inlineStr">
        <is>
          <t>EVET</t>
        </is>
      </c>
      <c r="E81" s="2" t="n">
        <v>35</v>
      </c>
      <c r="F81" s="2" t="n">
        <v>0</v>
      </c>
      <c r="G81" s="2" t="n">
        <v>90</v>
      </c>
      <c r="H81" s="2" t="n">
        <v>26</v>
      </c>
      <c r="I81" s="2" t="inlineStr">
        <is>
          <t>KLAC</t>
        </is>
      </c>
      <c r="J81" s="2" t="inlineStr"/>
      <c r="K81" s="2" t="inlineStr">
        <is>
          <t>NFLX</t>
        </is>
      </c>
      <c r="L81" s="2" t="n">
        <v>1</v>
      </c>
      <c r="M81" s="2" t="inlineStr">
        <is>
          <t>GERI</t>
        </is>
      </c>
      <c r="N81" s="2" t="inlineStr">
        <is>
          <t>GERI CEKILME (fiyat asagi + ihtimal)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r_a1&gt;75x6 &amp; zir5&lt;-3 &amp; SKOR&gt;=2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3</v>
      </c>
      <c r="V81" s="2" t="n">
        <v>2</v>
      </c>
      <c r="W81" s="2" t="n"/>
      <c r="X81" s="2" t="n">
        <v>7</v>
      </c>
      <c r="Y81" s="2" t="n">
        <v>249</v>
      </c>
      <c r="Z81" s="2" t="n">
        <v>163</v>
      </c>
      <c r="AA81" s="2" t="n">
        <v>164</v>
      </c>
      <c r="AB81" s="2" t="n">
        <v>192</v>
      </c>
      <c r="AC81" s="2" t="n">
        <v>9</v>
      </c>
      <c r="AD81" s="2" t="n">
        <v>-30</v>
      </c>
      <c r="AE81" s="2" t="n">
        <v>-30</v>
      </c>
      <c r="AF81" s="2" t="n">
        <v>192</v>
      </c>
      <c r="AG81" s="2" t="n">
        <v>0</v>
      </c>
      <c r="AH81" s="2" t="n">
        <v>0</v>
      </c>
      <c r="AI81" s="2" t="n">
        <v>2</v>
      </c>
      <c r="AJ81" s="2" t="n">
        <v>54</v>
      </c>
      <c r="AK81" s="2" t="n">
        <v>80</v>
      </c>
      <c r="AL81" s="2" t="n">
        <v>91</v>
      </c>
      <c r="AM81" s="2" t="n">
        <v>66</v>
      </c>
      <c r="AN81" s="2" t="n">
        <v>0</v>
      </c>
      <c r="AO81" s="2" t="n">
        <v>18</v>
      </c>
      <c r="AP81" s="2" t="n">
        <v>67</v>
      </c>
      <c r="AQ81" s="2" t="inlineStr">
        <is>
          <t>7/11</t>
        </is>
      </c>
      <c r="AR81" s="2" t="n">
        <v>-21</v>
      </c>
      <c r="AS81" s="2" t="n">
        <v>7</v>
      </c>
      <c r="AT81" s="2" t="n">
        <v>3</v>
      </c>
      <c r="AU81" s="2" t="n">
        <v>-1</v>
      </c>
      <c r="AV81" s="2" t="n">
        <v>28</v>
      </c>
      <c r="AW81" s="2" t="n">
        <v>29</v>
      </c>
      <c r="AX81" s="2" t="n">
        <v>100</v>
      </c>
      <c r="AY81" s="2" t="n">
        <v>100</v>
      </c>
      <c r="AZ81" s="2" t="n">
        <v>100</v>
      </c>
      <c r="BA81" s="2" t="n">
        <v>21</v>
      </c>
      <c r="BB81" s="2" t="n">
        <v>35</v>
      </c>
      <c r="BC81" s="2" t="n">
        <v>33</v>
      </c>
    </row>
    <row r="82">
      <c r="A82" s="2" t="inlineStr">
        <is>
          <t>-</t>
        </is>
      </c>
      <c r="B82" s="2" t="inlineStr"/>
      <c r="C82" s="2" t="n">
        <v>61</v>
      </c>
      <c r="D82" s="2" t="inlineStr">
        <is>
          <t>EVET</t>
        </is>
      </c>
      <c r="E82" s="2" t="n">
        <v>37</v>
      </c>
      <c r="F82" s="2" t="n">
        <v>0</v>
      </c>
      <c r="G82" s="2" t="n">
        <v>142</v>
      </c>
      <c r="H82" s="2" t="n">
        <v>34</v>
      </c>
      <c r="I82" s="2" t="inlineStr">
        <is>
          <t>YOK</t>
        </is>
      </c>
      <c r="J82" s="2" t="inlineStr"/>
      <c r="K82" s="2" t="inlineStr">
        <is>
          <t>NFLX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oz_a1&gt;70x1 &amp; zir5&lt;-3 &amp; yok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3</v>
      </c>
      <c r="V82" s="2" t="n">
        <v>1</v>
      </c>
      <c r="W82" s="2" t="n"/>
      <c r="X82" s="2" t="n">
        <v>7</v>
      </c>
      <c r="Y82" s="2" t="n">
        <v>249</v>
      </c>
      <c r="Z82" s="2" t="n">
        <v>82</v>
      </c>
      <c r="AA82" s="2" t="n">
        <v>82</v>
      </c>
      <c r="AB82" s="2" t="n">
        <v>188</v>
      </c>
      <c r="AC82" s="2" t="n">
        <v>9</v>
      </c>
      <c r="AD82" s="2" t="n">
        <v>-36</v>
      </c>
      <c r="AE82" s="2" t="n">
        <v>-36</v>
      </c>
      <c r="AF82" s="2" t="n">
        <v>188</v>
      </c>
      <c r="AG82" s="2" t="n">
        <v>0</v>
      </c>
      <c r="AH82" s="2" t="n">
        <v>0</v>
      </c>
      <c r="AI82" s="2" t="n">
        <v>1.8</v>
      </c>
      <c r="AJ82" s="2" t="n">
        <v>53</v>
      </c>
      <c r="AK82" s="2" t="n">
        <v>78</v>
      </c>
      <c r="AL82" s="2" t="n">
        <v>90</v>
      </c>
      <c r="AM82" s="2" t="n">
        <v>33</v>
      </c>
      <c r="AN82" s="2" t="n">
        <v>0</v>
      </c>
      <c r="AO82" s="2" t="n">
        <v>24</v>
      </c>
      <c r="AP82" s="2" t="n">
        <v>143</v>
      </c>
      <c r="AQ82" s="2" t="inlineStr">
        <is>
          <t>7/11</t>
        </is>
      </c>
      <c r="AR82" s="2" t="n">
        <v>-25</v>
      </c>
      <c r="AS82" s="2" t="n">
        <v>7</v>
      </c>
      <c r="AT82" s="2" t="n">
        <v>4</v>
      </c>
      <c r="AU82" s="2" t="n">
        <v>-2</v>
      </c>
      <c r="AV82" s="2" t="n">
        <v>28</v>
      </c>
      <c r="AW82" s="2" t="n">
        <v>27</v>
      </c>
      <c r="AX82" s="2" t="n">
        <v>100</v>
      </c>
      <c r="AY82" s="2" t="n">
        <v>100</v>
      </c>
      <c r="AZ82" s="2" t="n">
        <v>100</v>
      </c>
      <c r="BA82" s="2" t="n">
        <v>24</v>
      </c>
      <c r="BB82" s="2" t="n">
        <v>37</v>
      </c>
      <c r="BC82" s="2" t="n">
        <v>32</v>
      </c>
    </row>
    <row r="83">
      <c r="A83" s="2" t="inlineStr">
        <is>
          <t>-</t>
        </is>
      </c>
      <c r="B83" s="2" t="inlineStr"/>
      <c r="C83" s="2" t="n">
        <v>61</v>
      </c>
      <c r="D83" s="2" t="inlineStr">
        <is>
          <t>EVET</t>
        </is>
      </c>
      <c r="E83" s="2" t="n">
        <v>35</v>
      </c>
      <c r="F83" s="2" t="n">
        <v>0</v>
      </c>
      <c r="G83" s="2" t="n">
        <v>112</v>
      </c>
      <c r="H83" s="2" t="n">
        <v>22</v>
      </c>
      <c r="I83" s="2" t="inlineStr">
        <is>
          <t>NFLX</t>
        </is>
      </c>
      <c r="J83" s="2" t="inlineStr"/>
      <c r="K83" s="2" t="inlineStr">
        <is>
          <t>NFLX</t>
        </is>
      </c>
      <c r="L83" s="2" t="n">
        <v>1</v>
      </c>
      <c r="M83" s="2" t="inlineStr">
        <is>
          <t>GG</t>
        </is>
      </c>
      <c r="N83" s="2" t="inlineStr">
        <is>
          <t>GORECELI GUC (endeksi gecme ihtimali)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r_END&gt;90x1 &amp; zir5&lt;-3 &amp; yok</t>
        </is>
      </c>
      <c r="R83" s="2" t="inlineStr">
        <is>
          <t>filtresiz</t>
        </is>
      </c>
      <c r="S83" s="2" t="inlineStr">
        <is>
          <t>a5</t>
        </is>
      </c>
      <c r="T83" s="2" t="n">
        <v>1</v>
      </c>
      <c r="U83" s="2" t="n">
        <v>3</v>
      </c>
      <c r="V83" s="2" t="n">
        <v>2</v>
      </c>
      <c r="W83" s="2" t="n"/>
      <c r="X83" s="2" t="n">
        <v>7</v>
      </c>
      <c r="Y83" s="2" t="n">
        <v>249</v>
      </c>
      <c r="Z83" s="2" t="n">
        <v>165</v>
      </c>
      <c r="AA83" s="2" t="n">
        <v>166</v>
      </c>
      <c r="AB83" s="2" t="n">
        <v>236</v>
      </c>
      <c r="AC83" s="2" t="n">
        <v>11</v>
      </c>
      <c r="AD83" s="2" t="n">
        <v>-34</v>
      </c>
      <c r="AE83" s="2" t="n">
        <v>-34</v>
      </c>
      <c r="AF83" s="2" t="n">
        <v>236</v>
      </c>
      <c r="AG83" s="2" t="n">
        <v>0</v>
      </c>
      <c r="AH83" s="2" t="n">
        <v>0</v>
      </c>
      <c r="AI83" s="2" t="n">
        <v>2.4</v>
      </c>
      <c r="AJ83" s="2" t="n">
        <v>55</v>
      </c>
      <c r="AK83" s="2" t="n">
        <v>81</v>
      </c>
      <c r="AL83" s="2" t="n">
        <v>93</v>
      </c>
      <c r="AM83" s="2" t="n">
        <v>66</v>
      </c>
      <c r="AN83" s="2" t="n">
        <v>0</v>
      </c>
      <c r="AO83" s="2" t="n">
        <v>11</v>
      </c>
      <c r="AP83" s="2" t="n">
        <v>72</v>
      </c>
      <c r="AQ83" s="2" t="inlineStr">
        <is>
          <t>7/11</t>
        </is>
      </c>
      <c r="AR83" s="2" t="n">
        <v>-26</v>
      </c>
      <c r="AS83" s="2" t="n">
        <v>7</v>
      </c>
      <c r="AT83" s="2" t="n">
        <v>4</v>
      </c>
      <c r="AU83" s="2" t="n">
        <v>-1</v>
      </c>
      <c r="AV83" s="2" t="n">
        <v>28</v>
      </c>
      <c r="AW83" s="2" t="n">
        <v>30</v>
      </c>
      <c r="AX83" s="2" t="n">
        <v>100</v>
      </c>
      <c r="AY83" s="2" t="n">
        <v>91</v>
      </c>
      <c r="AZ83" s="2" t="n">
        <v>100</v>
      </c>
      <c r="BA83" s="2" t="n">
        <v>25</v>
      </c>
      <c r="BB83" s="2" t="n">
        <v>35</v>
      </c>
      <c r="BC83" s="2" t="n">
        <v>33</v>
      </c>
    </row>
    <row r="84">
      <c r="A84" s="2" t="inlineStr">
        <is>
          <t>-</t>
        </is>
      </c>
      <c r="B84" s="2" t="inlineStr"/>
      <c r="C84" s="2" t="n">
        <v>61</v>
      </c>
      <c r="D84" s="2" t="inlineStr">
        <is>
          <t>EVET</t>
        </is>
      </c>
      <c r="E84" s="2" t="n">
        <v>35</v>
      </c>
      <c r="F84" s="2" t="n">
        <v>0</v>
      </c>
      <c r="G84" s="2" t="n">
        <v>62</v>
      </c>
      <c r="H84" s="2" t="n">
        <v>25</v>
      </c>
      <c r="I84" s="2" t="inlineStr">
        <is>
          <t>YOK</t>
        </is>
      </c>
      <c r="J84" s="2" t="inlineStr"/>
      <c r="K84" s="2" t="inlineStr">
        <is>
          <t>MP</t>
        </is>
      </c>
      <c r="L84" s="2" t="n">
        <v>1</v>
      </c>
      <c r="M84" s="2" t="inlineStr">
        <is>
          <t>GG</t>
        </is>
      </c>
      <c r="N84" s="2" t="inlineStr">
        <is>
          <t>GORECELI GUC (endeksi gecme ihtimali)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r_END&gt;75x5 &amp; 5g&lt;-5 &amp; AL&gt;=2</t>
        </is>
      </c>
      <c r="R84" s="2" t="inlineStr">
        <is>
          <t>filtresiz</t>
        </is>
      </c>
      <c r="S84" s="2" t="inlineStr">
        <is>
          <t>a5</t>
        </is>
      </c>
      <c r="T84" s="2" t="n">
        <v>2</v>
      </c>
      <c r="U84" s="2" t="n">
        <v>1</v>
      </c>
      <c r="V84" s="2" t="n">
        <v>1</v>
      </c>
      <c r="W84" s="2" t="n"/>
      <c r="X84" s="2" t="n">
        <v>7</v>
      </c>
      <c r="Y84" s="2" t="n">
        <v>249</v>
      </c>
      <c r="Z84" s="2" t="n">
        <v>234</v>
      </c>
      <c r="AA84" s="2" t="n">
        <v>144</v>
      </c>
      <c r="AB84" s="2" t="n">
        <v>148</v>
      </c>
      <c r="AC84" s="2" t="n">
        <v>8</v>
      </c>
      <c r="AD84" s="2" t="n">
        <v>-22</v>
      </c>
      <c r="AE84" s="2" t="n">
        <v>-22</v>
      </c>
      <c r="AF84" s="2" t="n">
        <v>148</v>
      </c>
      <c r="AG84" s="2" t="n">
        <v>0</v>
      </c>
      <c r="AH84" s="2" t="n">
        <v>0</v>
      </c>
      <c r="AI84" s="2" t="n">
        <v>2.1</v>
      </c>
      <c r="AJ84" s="2" t="n">
        <v>56</v>
      </c>
      <c r="AK84" s="2" t="n">
        <v>67</v>
      </c>
      <c r="AL84" s="2" t="n">
        <v>58</v>
      </c>
      <c r="AM84" s="2" t="n">
        <v>58</v>
      </c>
      <c r="AN84" s="2" t="n">
        <v>0</v>
      </c>
      <c r="AO84" s="2" t="n">
        <v>105</v>
      </c>
      <c r="AP84" s="2" t="n">
        <v>0</v>
      </c>
      <c r="AQ84" s="2" t="inlineStr">
        <is>
          <t>8/11</t>
        </is>
      </c>
      <c r="AR84" s="2" t="n">
        <v>-11</v>
      </c>
      <c r="AS84" s="2" t="n">
        <v>6</v>
      </c>
      <c r="AT84" s="2" t="n">
        <v>4</v>
      </c>
      <c r="AU84" s="2" t="n">
        <v>1</v>
      </c>
      <c r="AV84" s="2" t="n">
        <v>28</v>
      </c>
      <c r="AW84" s="2" t="n">
        <v>25</v>
      </c>
      <c r="AX84" s="2" t="n">
        <v>100</v>
      </c>
      <c r="AY84" s="2" t="n">
        <v>100</v>
      </c>
      <c r="AZ84" s="2" t="n">
        <v>100</v>
      </c>
      <c r="BA84" s="2" t="n">
        <v>26</v>
      </c>
      <c r="BB84" s="2" t="n">
        <v>35</v>
      </c>
      <c r="BC84" s="2" t="n">
        <v>32</v>
      </c>
    </row>
    <row r="85">
      <c r="A85" s="2" t="inlineStr">
        <is>
          <t>-</t>
        </is>
      </c>
      <c r="B85" s="2" t="inlineStr"/>
      <c r="C85" s="2" t="n">
        <v>61</v>
      </c>
      <c r="D85" s="2" t="inlineStr">
        <is>
          <t>EVET</t>
        </is>
      </c>
      <c r="E85" s="2" t="n">
        <v>38</v>
      </c>
      <c r="F85" s="2" t="n">
        <v>0</v>
      </c>
      <c r="G85" s="2" t="n">
        <v>52</v>
      </c>
      <c r="H85" s="2" t="n">
        <v>5</v>
      </c>
      <c r="I85" s="2" t="inlineStr">
        <is>
          <t>YOK</t>
        </is>
      </c>
      <c r="J85" s="2" t="inlineStr"/>
      <c r="K85" s="2" t="inlineStr">
        <is>
          <t>NFLX</t>
        </is>
      </c>
      <c r="L85" s="2" t="n">
        <v>1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oz_a1&gt;70x1 &amp; zir5&lt;-2 &amp; SAT&gt;=1</t>
        </is>
      </c>
      <c r="R85" s="2" t="inlineStr">
        <is>
          <t>filtresiz</t>
        </is>
      </c>
      <c r="S85" s="2" t="inlineStr">
        <is>
          <t>r_END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224</v>
      </c>
      <c r="AA85" s="2" t="n">
        <v>224</v>
      </c>
      <c r="AB85" s="2" t="n">
        <v>370</v>
      </c>
      <c r="AC85" s="2" t="n">
        <v>14</v>
      </c>
      <c r="AD85" s="2" t="n">
        <v>-23</v>
      </c>
      <c r="AE85" s="2" t="n">
        <v>-23</v>
      </c>
      <c r="AF85" s="2" t="n">
        <v>380</v>
      </c>
      <c r="AG85" s="2" t="n">
        <v>11</v>
      </c>
      <c r="AH85" s="2" t="n">
        <v>-2</v>
      </c>
      <c r="AI85" s="2" t="n">
        <v>2.7</v>
      </c>
      <c r="AJ85" s="2" t="n">
        <v>58</v>
      </c>
      <c r="AK85" s="2" t="n">
        <v>72</v>
      </c>
      <c r="AL85" s="2" t="n">
        <v>90</v>
      </c>
      <c r="AM85" s="2" t="n">
        <v>90</v>
      </c>
      <c r="AN85" s="2" t="n">
        <v>0</v>
      </c>
      <c r="AO85" s="2" t="n">
        <v>25</v>
      </c>
      <c r="AP85" s="2" t="n">
        <v>0</v>
      </c>
      <c r="AQ85" s="2" t="inlineStr">
        <is>
          <t>8/11</t>
        </is>
      </c>
      <c r="AR85" s="2" t="n">
        <v>-9</v>
      </c>
      <c r="AS85" s="2" t="n">
        <v>14</v>
      </c>
      <c r="AT85" s="2" t="n">
        <v>6</v>
      </c>
      <c r="AU85" s="2" t="n">
        <v>-1</v>
      </c>
      <c r="AV85" s="2" t="n">
        <v>28</v>
      </c>
      <c r="AW85" s="2" t="n">
        <v>54</v>
      </c>
      <c r="AX85" s="2" t="n">
        <v>89</v>
      </c>
      <c r="AY85" s="2" t="n">
        <v>44</v>
      </c>
      <c r="AZ85" s="2" t="n">
        <v>94</v>
      </c>
      <c r="BA85" s="2" t="n">
        <v>37</v>
      </c>
      <c r="BB85" s="2" t="n">
        <v>38</v>
      </c>
      <c r="BC85" s="2" t="n">
        <v>31</v>
      </c>
    </row>
    <row r="86">
      <c r="A86" s="2" t="inlineStr">
        <is>
          <t>-</t>
        </is>
      </c>
      <c r="B86" s="2" t="inlineStr"/>
      <c r="C86" s="2" t="n">
        <v>61</v>
      </c>
      <c r="D86" s="2" t="inlineStr">
        <is>
          <t>EVET</t>
        </is>
      </c>
      <c r="E86" s="2" t="n">
        <v>36</v>
      </c>
      <c r="F86" s="2" t="n">
        <v>0</v>
      </c>
      <c r="G86" s="2" t="n">
        <v>61</v>
      </c>
      <c r="H86" s="2" t="n">
        <v>12</v>
      </c>
      <c r="I86" s="2" t="inlineStr">
        <is>
          <t>YOK</t>
        </is>
      </c>
      <c r="J86" s="2" t="inlineStr"/>
      <c r="K86" s="2" t="inlineStr">
        <is>
          <t>VRT</t>
        </is>
      </c>
      <c r="L86" s="2" t="n">
        <v>1</v>
      </c>
      <c r="M86" s="2" t="inlineStr">
        <is>
          <t>OZ</t>
        </is>
      </c>
      <c r="N86" s="2" t="inlineStr">
        <is>
          <t>KENDI GECMISINE GORE (60 barlik oz yuzdelik)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oz_a1&gt;70x1 &amp; zir5&lt;-2 &amp; yok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2</v>
      </c>
      <c r="V86" s="2" t="n">
        <v>1</v>
      </c>
      <c r="W86" s="2" t="n"/>
      <c r="X86" s="2" t="n">
        <v>7</v>
      </c>
      <c r="Y86" s="2" t="n">
        <v>249</v>
      </c>
      <c r="Z86" s="2" t="n">
        <v>116</v>
      </c>
      <c r="AA86" s="2" t="n">
        <v>116</v>
      </c>
      <c r="AB86" s="2" t="n">
        <v>328</v>
      </c>
      <c r="AC86" s="2" t="n">
        <v>13</v>
      </c>
      <c r="AD86" s="2" t="n">
        <v>-23</v>
      </c>
      <c r="AE86" s="2" t="n">
        <v>-23</v>
      </c>
      <c r="AF86" s="2" t="n">
        <v>345</v>
      </c>
      <c r="AG86" s="2" t="n">
        <v>17</v>
      </c>
      <c r="AH86" s="2" t="n">
        <v>-4</v>
      </c>
      <c r="AI86" s="2" t="n">
        <v>2.5</v>
      </c>
      <c r="AJ86" s="2" t="n">
        <v>52</v>
      </c>
      <c r="AK86" s="2" t="n">
        <v>73</v>
      </c>
      <c r="AL86" s="2" t="n">
        <v>90</v>
      </c>
      <c r="AM86" s="2" t="n">
        <v>46</v>
      </c>
      <c r="AN86" s="2" t="n">
        <v>0</v>
      </c>
      <c r="AO86" s="2" t="n">
        <v>25</v>
      </c>
      <c r="AP86" s="2" t="n">
        <v>108</v>
      </c>
      <c r="AQ86" s="2" t="inlineStr">
        <is>
          <t>8/11</t>
        </is>
      </c>
      <c r="AR86" s="2" t="n">
        <v>-19</v>
      </c>
      <c r="AS86" s="2" t="n">
        <v>10</v>
      </c>
      <c r="AT86" s="2" t="n">
        <v>5</v>
      </c>
      <c r="AU86" s="2" t="n">
        <v>-2</v>
      </c>
      <c r="AV86" s="2" t="n">
        <v>28</v>
      </c>
      <c r="AW86" s="2" t="n">
        <v>39</v>
      </c>
      <c r="AX86" s="2" t="n">
        <v>100</v>
      </c>
      <c r="AY86" s="2" t="n">
        <v>64</v>
      </c>
      <c r="AZ86" s="2" t="n">
        <v>90</v>
      </c>
      <c r="BA86" s="2" t="n">
        <v>36</v>
      </c>
      <c r="BB86" s="2" t="n">
        <v>36</v>
      </c>
      <c r="BC86" s="2" t="n">
        <v>33</v>
      </c>
    </row>
    <row r="87">
      <c r="A87" s="2" t="inlineStr">
        <is>
          <t>GG3</t>
        </is>
      </c>
      <c r="B87" s="2" t="inlineStr">
        <is>
          <t>EVET</t>
        </is>
      </c>
      <c r="C87" s="2" t="n">
        <v>60</v>
      </c>
      <c r="D87" s="2" t="inlineStr">
        <is>
          <t>EVET</t>
        </is>
      </c>
      <c r="E87" s="2" t="n">
        <v>35</v>
      </c>
      <c r="F87" s="2" t="n">
        <v>0</v>
      </c>
      <c r="G87" s="2" t="n">
        <v>130</v>
      </c>
      <c r="H87" s="2" t="n">
        <v>19</v>
      </c>
      <c r="I87" s="2" t="inlineStr">
        <is>
          <t>YOK</t>
        </is>
      </c>
      <c r="J87" s="2" t="inlineStr">
        <is>
          <t>MP</t>
        </is>
      </c>
      <c r="K87" s="2" t="inlineStr">
        <is>
          <t>NFLX</t>
        </is>
      </c>
      <c r="L87" s="2" t="n">
        <v>3</v>
      </c>
      <c r="M87" s="2" t="inlineStr">
        <is>
          <t>GG</t>
        </is>
      </c>
      <c r="N87" s="2" t="inlineStr">
        <is>
          <t>GORECELI GUC (endeksi gecme ihtimali)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r_END&gt;90x1 &amp; zir5&lt;-3 &amp; SAT&gt;=1</t>
        </is>
      </c>
      <c r="R87" s="2" t="inlineStr">
        <is>
          <t>filtresiz</t>
        </is>
      </c>
      <c r="S87" s="2" t="inlineStr">
        <is>
          <t>a5</t>
        </is>
      </c>
      <c r="T87" s="2" t="n">
        <v>1</v>
      </c>
      <c r="U87" s="2" t="n">
        <v>3</v>
      </c>
      <c r="V87" s="2" t="n">
        <v>2</v>
      </c>
      <c r="W87" s="2" t="n"/>
      <c r="X87" s="2" t="n">
        <v>7</v>
      </c>
      <c r="Y87" s="2" t="n">
        <v>249</v>
      </c>
      <c r="Z87" s="2" t="n">
        <v>165</v>
      </c>
      <c r="AA87" s="2" t="n">
        <v>166</v>
      </c>
      <c r="AB87" s="2" t="n">
        <v>236</v>
      </c>
      <c r="AC87" s="2" t="n">
        <v>11</v>
      </c>
      <c r="AD87" s="2" t="n">
        <v>-34</v>
      </c>
      <c r="AE87" s="2" t="n">
        <v>-34</v>
      </c>
      <c r="AF87" s="2" t="n">
        <v>236</v>
      </c>
      <c r="AG87" s="2" t="n">
        <v>0</v>
      </c>
      <c r="AH87" s="2" t="n">
        <v>0</v>
      </c>
      <c r="AI87" s="2" t="n">
        <v>2.4</v>
      </c>
      <c r="AJ87" s="2" t="n">
        <v>55</v>
      </c>
      <c r="AK87" s="2" t="n">
        <v>81</v>
      </c>
      <c r="AL87" s="2" t="n">
        <v>93</v>
      </c>
      <c r="AM87" s="2" t="n">
        <v>66</v>
      </c>
      <c r="AN87" s="2" t="n">
        <v>0</v>
      </c>
      <c r="AO87" s="2" t="n">
        <v>11</v>
      </c>
      <c r="AP87" s="2" t="n">
        <v>72</v>
      </c>
      <c r="AQ87" s="2" t="inlineStr">
        <is>
          <t>7/11</t>
        </is>
      </c>
      <c r="AR87" s="2" t="n">
        <v>-26</v>
      </c>
      <c r="AS87" s="2" t="n">
        <v>7</v>
      </c>
      <c r="AT87" s="2" t="n">
        <v>4</v>
      </c>
      <c r="AU87" s="2" t="n">
        <v>-1</v>
      </c>
      <c r="AV87" s="2" t="n">
        <v>28</v>
      </c>
      <c r="AW87" s="2" t="n">
        <v>30</v>
      </c>
      <c r="AX87" s="2" t="n">
        <v>100</v>
      </c>
      <c r="AY87" s="2" t="n">
        <v>84</v>
      </c>
      <c r="AZ87" s="2" t="n">
        <v>98</v>
      </c>
      <c r="BA87" s="2" t="n">
        <v>26</v>
      </c>
      <c r="BB87" s="2" t="n">
        <v>35</v>
      </c>
      <c r="BC87" s="2" t="n">
        <v>33</v>
      </c>
    </row>
    <row r="88">
      <c r="A88" s="2" t="inlineStr">
        <is>
          <t>-</t>
        </is>
      </c>
      <c r="B88" s="2" t="inlineStr"/>
      <c r="C88" s="2" t="n">
        <v>60</v>
      </c>
      <c r="D88" s="2" t="inlineStr">
        <is>
          <t>EVET</t>
        </is>
      </c>
      <c r="E88" s="2" t="n">
        <v>15</v>
      </c>
      <c r="F88" s="2" t="n">
        <v>0</v>
      </c>
      <c r="G88" s="2" t="n">
        <v>158</v>
      </c>
      <c r="H88" s="2" t="n">
        <v>23</v>
      </c>
      <c r="I88" s="2" t="inlineStr">
        <is>
          <t>YOK</t>
        </is>
      </c>
      <c r="J88" s="2" t="inlineStr"/>
      <c r="K88" s="2" t="inlineStr">
        <is>
          <t>MP</t>
        </is>
      </c>
      <c r="L88" s="2" t="n">
        <v>1</v>
      </c>
      <c r="M88" s="2" t="inlineStr">
        <is>
          <t>GERI</t>
        </is>
      </c>
      <c r="N88" s="2" t="inlineStr">
        <is>
          <t>GERI CEKILME (fiyat asagi + ihtimal)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r_a1&gt;75x3 &amp; zir5&lt;-3 &amp; SAT&gt;=1</t>
        </is>
      </c>
      <c r="R88" s="2" t="inlineStr">
        <is>
          <t>filtresiz</t>
        </is>
      </c>
      <c r="S88" s="2" t="inlineStr">
        <is>
          <t>a1</t>
        </is>
      </c>
      <c r="T88" s="2" t="n">
        <v>1</v>
      </c>
      <c r="U88" s="2" t="n">
        <v>3</v>
      </c>
      <c r="V88" s="2" t="n">
        <v>1</v>
      </c>
      <c r="W88" s="2" t="n"/>
      <c r="X88" s="2" t="n">
        <v>7</v>
      </c>
      <c r="Y88" s="2" t="n">
        <v>249</v>
      </c>
      <c r="Z88" s="2" t="n">
        <v>90</v>
      </c>
      <c r="AA88" s="2" t="n">
        <v>90</v>
      </c>
      <c r="AB88" s="2" t="n">
        <v>291</v>
      </c>
      <c r="AC88" s="2" t="n">
        <v>12</v>
      </c>
      <c r="AD88" s="2" t="n">
        <v>-49</v>
      </c>
      <c r="AE88" s="2" t="n">
        <v>-49</v>
      </c>
      <c r="AF88" s="2" t="n">
        <v>291</v>
      </c>
      <c r="AG88" s="2" t="n">
        <v>0</v>
      </c>
      <c r="AH88" s="2" t="n">
        <v>0</v>
      </c>
      <c r="AI88" s="2" t="n">
        <v>2.1</v>
      </c>
      <c r="AJ88" s="2" t="n">
        <v>52</v>
      </c>
      <c r="AK88" s="2" t="n">
        <v>79</v>
      </c>
      <c r="AL88" s="2" t="n">
        <v>98</v>
      </c>
      <c r="AM88" s="2" t="n">
        <v>36</v>
      </c>
      <c r="AN88" s="2" t="n">
        <v>0</v>
      </c>
      <c r="AO88" s="2" t="n">
        <v>5</v>
      </c>
      <c r="AP88" s="2" t="n">
        <v>154</v>
      </c>
      <c r="AQ88" s="2" t="inlineStr">
        <is>
          <t>8/11</t>
        </is>
      </c>
      <c r="AR88" s="2" t="n">
        <v>-35</v>
      </c>
      <c r="AS88" s="2" t="n">
        <v>11</v>
      </c>
      <c r="AT88" s="2" t="n">
        <v>2</v>
      </c>
      <c r="AU88" s="2" t="n">
        <v>-5</v>
      </c>
      <c r="AV88" s="2" t="n">
        <v>28</v>
      </c>
      <c r="AW88" s="2" t="n">
        <v>45</v>
      </c>
      <c r="AX88" s="2" t="n">
        <v>100</v>
      </c>
      <c r="AY88" s="2" t="n">
        <v>93</v>
      </c>
      <c r="AZ88" s="2" t="n">
        <v>100</v>
      </c>
      <c r="BA88" s="2" t="n">
        <v>12</v>
      </c>
      <c r="BB88" s="2" t="n">
        <v>15</v>
      </c>
      <c r="BC88" s="2" t="n">
        <v>32</v>
      </c>
    </row>
    <row r="89">
      <c r="A89" s="2" t="inlineStr">
        <is>
          <t>-</t>
        </is>
      </c>
      <c r="B89" s="2" t="inlineStr"/>
      <c r="C89" s="2" t="n">
        <v>60</v>
      </c>
      <c r="D89" s="2" t="inlineStr">
        <is>
          <t>EVET</t>
        </is>
      </c>
      <c r="E89" s="2" t="n">
        <v>17</v>
      </c>
      <c r="F89" s="2" t="n">
        <v>0</v>
      </c>
      <c r="G89" s="2" t="n">
        <v>77</v>
      </c>
      <c r="H89" s="2" t="n">
        <v>17</v>
      </c>
      <c r="I89" s="2" t="inlineStr">
        <is>
          <t>NFLX</t>
        </is>
      </c>
      <c r="J89" s="2" t="inlineStr"/>
      <c r="K89" s="2" t="inlineStr">
        <is>
          <t>NFLX</t>
        </is>
      </c>
      <c r="L89" s="2" t="n">
        <v>1</v>
      </c>
      <c r="M89" s="2" t="inlineStr">
        <is>
          <t>GG</t>
        </is>
      </c>
      <c r="N89" s="2" t="inlineStr">
        <is>
          <t>GORECELI GUC (endeksi gecme ihtimali)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r_END&gt;75x5 &amp; zir5&lt;-5 &amp; yok</t>
        </is>
      </c>
      <c r="R89" s="2" t="inlineStr">
        <is>
          <t>filtresiz</t>
        </is>
      </c>
      <c r="S89" s="2" t="inlineStr">
        <is>
          <t>net</t>
        </is>
      </c>
      <c r="T89" s="2" t="n">
        <v>1</v>
      </c>
      <c r="U89" s="2" t="n">
        <v>2</v>
      </c>
      <c r="V89" s="2" t="n">
        <v>1</v>
      </c>
      <c r="W89" s="2" t="n"/>
      <c r="X89" s="2" t="n">
        <v>7</v>
      </c>
      <c r="Y89" s="2" t="n">
        <v>249</v>
      </c>
      <c r="Z89" s="2" t="n">
        <v>118</v>
      </c>
      <c r="AA89" s="2" t="n">
        <v>119</v>
      </c>
      <c r="AB89" s="2" t="n">
        <v>252</v>
      </c>
      <c r="AC89" s="2" t="n">
        <v>11</v>
      </c>
      <c r="AD89" s="2" t="n">
        <v>-24</v>
      </c>
      <c r="AE89" s="2" t="n">
        <v>-24</v>
      </c>
      <c r="AF89" s="2" t="n">
        <v>252</v>
      </c>
      <c r="AG89" s="2" t="n">
        <v>0</v>
      </c>
      <c r="AH89" s="2" t="n">
        <v>0</v>
      </c>
      <c r="AI89" s="2" t="n">
        <v>2.3</v>
      </c>
      <c r="AJ89" s="2" t="n">
        <v>55</v>
      </c>
      <c r="AK89" s="2" t="n">
        <v>74</v>
      </c>
      <c r="AL89" s="2" t="n">
        <v>92</v>
      </c>
      <c r="AM89" s="2" t="n">
        <v>48</v>
      </c>
      <c r="AN89" s="2" t="n">
        <v>0</v>
      </c>
      <c r="AO89" s="2" t="n">
        <v>20</v>
      </c>
      <c r="AP89" s="2" t="n">
        <v>110</v>
      </c>
      <c r="AQ89" s="2" t="inlineStr">
        <is>
          <t>9/11</t>
        </is>
      </c>
      <c r="AR89" s="2" t="n">
        <v>-15</v>
      </c>
      <c r="AS89" s="2" t="n">
        <v>12</v>
      </c>
      <c r="AT89" s="2" t="n">
        <v>2</v>
      </c>
      <c r="AU89" s="2" t="n">
        <v>-1</v>
      </c>
      <c r="AV89" s="2" t="n">
        <v>28</v>
      </c>
      <c r="AW89" s="2" t="n">
        <v>48</v>
      </c>
      <c r="AX89" s="2" t="n">
        <v>100</v>
      </c>
      <c r="AY89" s="2" t="n">
        <v>76</v>
      </c>
      <c r="AZ89" s="2" t="n">
        <v>100</v>
      </c>
      <c r="BA89" s="2" t="n">
        <v>15</v>
      </c>
      <c r="BB89" s="2" t="n">
        <v>17</v>
      </c>
      <c r="BC89" s="2" t="n">
        <v>33</v>
      </c>
    </row>
    <row r="90">
      <c r="A90" s="2" t="inlineStr">
        <is>
          <t>-</t>
        </is>
      </c>
      <c r="B90" s="2" t="inlineStr"/>
      <c r="C90" s="2" t="n">
        <v>60</v>
      </c>
      <c r="D90" s="2" t="inlineStr">
        <is>
          <t>EVET</t>
        </is>
      </c>
      <c r="E90" s="2" t="n">
        <v>23</v>
      </c>
      <c r="F90" s="2" t="n">
        <v>0</v>
      </c>
      <c r="G90" s="2" t="n">
        <v>94</v>
      </c>
      <c r="H90" s="2" t="n">
        <v>33</v>
      </c>
      <c r="I90" s="2" t="inlineStr">
        <is>
          <t>YOK</t>
        </is>
      </c>
      <c r="J90" s="2" t="inlineStr"/>
      <c r="K90" s="2" t="inlineStr">
        <is>
          <t>MP</t>
        </is>
      </c>
      <c r="L90" s="2" t="n">
        <v>1</v>
      </c>
      <c r="M90" s="2" t="inlineStr">
        <is>
          <t>GG</t>
        </is>
      </c>
      <c r="N90" s="2" t="inlineStr">
        <is>
          <t>GORECELI GUC (endeksi gecme ihtimali)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r_END&gt;75x6 &amp; 5g&lt;-5 &amp; yok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3</v>
      </c>
      <c r="V90" s="2" t="n">
        <v>1</v>
      </c>
      <c r="W90" s="2" t="n"/>
      <c r="X90" s="2" t="n">
        <v>7</v>
      </c>
      <c r="Y90" s="2" t="n">
        <v>249</v>
      </c>
      <c r="Z90" s="2" t="n">
        <v>77</v>
      </c>
      <c r="AA90" s="2" t="n">
        <v>77</v>
      </c>
      <c r="AB90" s="2" t="n">
        <v>181</v>
      </c>
      <c r="AC90" s="2" t="n">
        <v>9</v>
      </c>
      <c r="AD90" s="2" t="n">
        <v>-44</v>
      </c>
      <c r="AE90" s="2" t="n">
        <v>-44</v>
      </c>
      <c r="AF90" s="2" t="n">
        <v>181</v>
      </c>
      <c r="AG90" s="2" t="n">
        <v>0</v>
      </c>
      <c r="AH90" s="2" t="n">
        <v>0</v>
      </c>
      <c r="AI90" s="2" t="n">
        <v>1.9</v>
      </c>
      <c r="AJ90" s="2" t="n">
        <v>56</v>
      </c>
      <c r="AK90" s="2" t="n">
        <v>81</v>
      </c>
      <c r="AL90" s="2" t="n">
        <v>83</v>
      </c>
      <c r="AM90" s="2" t="n">
        <v>31</v>
      </c>
      <c r="AN90" s="2" t="n">
        <v>0</v>
      </c>
      <c r="AO90" s="2" t="n">
        <v>42</v>
      </c>
      <c r="AP90" s="2" t="n">
        <v>130</v>
      </c>
      <c r="AQ90" s="2" t="inlineStr">
        <is>
          <t>7/11</t>
        </is>
      </c>
      <c r="AR90" s="2" t="n">
        <v>-35</v>
      </c>
      <c r="AS90" s="2" t="n">
        <v>10</v>
      </c>
      <c r="AT90" s="2" t="n">
        <v>2</v>
      </c>
      <c r="AU90" s="2" t="n">
        <v>-4</v>
      </c>
      <c r="AV90" s="2" t="n">
        <v>28</v>
      </c>
      <c r="AW90" s="2" t="n">
        <v>38</v>
      </c>
      <c r="AX90" s="2" t="n">
        <v>100</v>
      </c>
      <c r="AY90" s="2" t="n">
        <v>100</v>
      </c>
      <c r="AZ90" s="2" t="n">
        <v>100</v>
      </c>
      <c r="BA90" s="2" t="n">
        <v>11</v>
      </c>
      <c r="BB90" s="2" t="n">
        <v>23</v>
      </c>
      <c r="BC90" s="2" t="n">
        <v>32</v>
      </c>
    </row>
    <row r="91">
      <c r="A91" s="2" t="inlineStr">
        <is>
          <t>-</t>
        </is>
      </c>
      <c r="B91" s="2" t="inlineStr"/>
      <c r="C91" s="2" t="n">
        <v>60</v>
      </c>
      <c r="D91" s="2" t="inlineStr">
        <is>
          <t>EVET</t>
        </is>
      </c>
      <c r="E91" s="2" t="n">
        <v>16</v>
      </c>
      <c r="F91" s="2" t="n">
        <v>0</v>
      </c>
      <c r="G91" s="2" t="n">
        <v>55</v>
      </c>
      <c r="H91" s="2" t="n">
        <v>26</v>
      </c>
      <c r="I91" s="2" t="inlineStr">
        <is>
          <t>YOK</t>
        </is>
      </c>
      <c r="J91" s="2" t="inlineStr"/>
      <c r="K91" s="2" t="inlineStr">
        <is>
          <t>MP</t>
        </is>
      </c>
      <c r="L91" s="2" t="n">
        <v>1</v>
      </c>
      <c r="M91" s="2" t="inlineStr">
        <is>
          <t>GG</t>
        </is>
      </c>
      <c r="N91" s="2" t="inlineStr">
        <is>
          <t>GORECELI GUC (endeksi gecme ihtimali)</t>
        </is>
      </c>
      <c r="O91" s="2" t="inlineStr">
        <is>
          <t>TUM</t>
        </is>
      </c>
      <c r="P91" s="2" t="inlineStr">
        <is>
          <t>LONG</t>
        </is>
      </c>
      <c r="Q91" s="2" t="inlineStr">
        <is>
          <t>r_END&gt;75x1 &amp; 5g&lt;-5 &amp; AL&gt;=2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167</v>
      </c>
      <c r="AA91" s="2" t="n">
        <v>167</v>
      </c>
      <c r="AB91" s="2" t="n">
        <v>244</v>
      </c>
      <c r="AC91" s="2" t="n">
        <v>11</v>
      </c>
      <c r="AD91" s="2" t="n">
        <v>-30</v>
      </c>
      <c r="AE91" s="2" t="n">
        <v>-30</v>
      </c>
      <c r="AF91" s="2" t="n">
        <v>244</v>
      </c>
      <c r="AG91" s="2" t="n">
        <v>0</v>
      </c>
      <c r="AH91" s="2" t="n">
        <v>0</v>
      </c>
      <c r="AI91" s="2" t="n">
        <v>2.3</v>
      </c>
      <c r="AJ91" s="2" t="n">
        <v>56</v>
      </c>
      <c r="AK91" s="2" t="n">
        <v>71</v>
      </c>
      <c r="AL91" s="2" t="n">
        <v>67</v>
      </c>
      <c r="AM91" s="2" t="n">
        <v>67</v>
      </c>
      <c r="AN91" s="2" t="n">
        <v>0</v>
      </c>
      <c r="AO91" s="2" t="n">
        <v>82</v>
      </c>
      <c r="AP91" s="2" t="n">
        <v>0</v>
      </c>
      <c r="AQ91" s="2" t="inlineStr">
        <is>
          <t>9/11</t>
        </is>
      </c>
      <c r="AR91" s="2" t="n">
        <v>-18</v>
      </c>
      <c r="AS91" s="2" t="n">
        <v>11</v>
      </c>
      <c r="AT91" s="2" t="n">
        <v>4</v>
      </c>
      <c r="AU91" s="2" t="n">
        <v>0</v>
      </c>
      <c r="AV91" s="2" t="n">
        <v>28</v>
      </c>
      <c r="AW91" s="2" t="n">
        <v>44</v>
      </c>
      <c r="AX91" s="2" t="n">
        <v>92</v>
      </c>
      <c r="AY91" s="2" t="n">
        <v>100</v>
      </c>
      <c r="AZ91" s="2" t="n">
        <v>100</v>
      </c>
      <c r="BA91" s="2" t="n">
        <v>23</v>
      </c>
      <c r="BB91" s="2" t="n">
        <v>16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60</v>
      </c>
      <c r="D92" s="2" t="inlineStr">
        <is>
          <t>EVET</t>
        </is>
      </c>
      <c r="E92" s="2" t="n">
        <v>22</v>
      </c>
      <c r="F92" s="2" t="n">
        <v>0</v>
      </c>
      <c r="G92" s="2" t="n">
        <v>100</v>
      </c>
      <c r="H92" s="2" t="n">
        <v>28</v>
      </c>
      <c r="I92" s="2" t="inlineStr">
        <is>
          <t>YOK</t>
        </is>
      </c>
      <c r="J92" s="2" t="inlineStr"/>
      <c r="K92" s="2" t="inlineStr">
        <is>
          <t>MP</t>
        </is>
      </c>
      <c r="L92" s="2" t="n">
        <v>1</v>
      </c>
      <c r="M92" s="2" t="inlineStr">
        <is>
          <t>GG</t>
        </is>
      </c>
      <c r="N92" s="2" t="inlineStr">
        <is>
          <t>GORECELI GUC (endeksi gecme ihtimali)</t>
        </is>
      </c>
      <c r="O92" s="2" t="inlineStr">
        <is>
          <t>TUM</t>
        </is>
      </c>
      <c r="P92" s="2" t="inlineStr">
        <is>
          <t>LONG</t>
        </is>
      </c>
      <c r="Q92" s="2" t="inlineStr">
        <is>
          <t>r_END&gt;75x5 &amp; 5g&lt;-5 &amp; AL&gt;=2</t>
        </is>
      </c>
      <c r="R92" s="2" t="inlineStr">
        <is>
          <t>filtresiz</t>
        </is>
      </c>
      <c r="S92" s="2" t="inlineStr">
        <is>
          <t>mom5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144</v>
      </c>
      <c r="AA92" s="2" t="n">
        <v>144</v>
      </c>
      <c r="AB92" s="2" t="n">
        <v>262</v>
      </c>
      <c r="AC92" s="2" t="n">
        <v>11</v>
      </c>
      <c r="AD92" s="2" t="n">
        <v>-19</v>
      </c>
      <c r="AE92" s="2" t="n">
        <v>-19</v>
      </c>
      <c r="AF92" s="2" t="n">
        <v>262</v>
      </c>
      <c r="AG92" s="2" t="n">
        <v>0</v>
      </c>
      <c r="AH92" s="2" t="n">
        <v>0</v>
      </c>
      <c r="AI92" s="2" t="n">
        <v>2.8</v>
      </c>
      <c r="AJ92" s="2" t="n">
        <v>59</v>
      </c>
      <c r="AK92" s="2" t="n">
        <v>72</v>
      </c>
      <c r="AL92" s="2" t="n">
        <v>58</v>
      </c>
      <c r="AM92" s="2" t="n">
        <v>58</v>
      </c>
      <c r="AN92" s="2" t="n">
        <v>0</v>
      </c>
      <c r="AO92" s="2" t="n">
        <v>105</v>
      </c>
      <c r="AP92" s="2" t="n">
        <v>0</v>
      </c>
      <c r="AQ92" s="2" t="inlineStr">
        <is>
          <t>10/11</t>
        </is>
      </c>
      <c r="AR92" s="2" t="n">
        <v>-4</v>
      </c>
      <c r="AS92" s="2" t="n">
        <v>8</v>
      </c>
      <c r="AT92" s="2" t="n">
        <v>4</v>
      </c>
      <c r="AU92" s="2" t="n">
        <v>1</v>
      </c>
      <c r="AV92" s="2" t="n">
        <v>28</v>
      </c>
      <c r="AW92" s="2" t="n">
        <v>33</v>
      </c>
      <c r="AX92" s="2" t="n">
        <v>100</v>
      </c>
      <c r="AY92" s="2" t="n">
        <v>100</v>
      </c>
      <c r="AZ92" s="2" t="n">
        <v>100</v>
      </c>
      <c r="BA92" s="2" t="n">
        <v>26</v>
      </c>
      <c r="BB92" s="2" t="n">
        <v>22</v>
      </c>
      <c r="BC92" s="2" t="n">
        <v>31</v>
      </c>
    </row>
    <row r="93">
      <c r="A93" s="2" t="inlineStr">
        <is>
          <t>-</t>
        </is>
      </c>
      <c r="B93" s="2" t="inlineStr"/>
      <c r="C93" s="2" t="n">
        <v>60</v>
      </c>
      <c r="D93" s="2" t="inlineStr">
        <is>
          <t>EVET</t>
        </is>
      </c>
      <c r="E93" s="2" t="n">
        <v>21</v>
      </c>
      <c r="F93" s="2" t="n">
        <v>0</v>
      </c>
      <c r="G93" s="2" t="n">
        <v>210</v>
      </c>
      <c r="H93" s="2" t="n">
        <v>33</v>
      </c>
      <c r="I93" s="2" t="inlineStr">
        <is>
          <t>YOK</t>
        </is>
      </c>
      <c r="J93" s="2" t="inlineStr"/>
      <c r="K93" s="2" t="inlineStr">
        <is>
          <t>MP</t>
        </is>
      </c>
      <c r="L93" s="2" t="n">
        <v>1</v>
      </c>
      <c r="M93" s="2" t="inlineStr">
        <is>
          <t>GERI</t>
        </is>
      </c>
      <c r="N93" s="2" t="inlineStr">
        <is>
          <t>GERI CEKILME (fiyat asagi + ihtimal)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a1&gt;=60x5 &amp; zir5&lt;-3 &amp; yok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3</v>
      </c>
      <c r="V93" s="2" t="n">
        <v>1</v>
      </c>
      <c r="W93" s="2" t="n"/>
      <c r="X93" s="2" t="n">
        <v>7</v>
      </c>
      <c r="Y93" s="2" t="n">
        <v>249</v>
      </c>
      <c r="Z93" s="2" t="n">
        <v>87</v>
      </c>
      <c r="AA93" s="2" t="n">
        <v>87</v>
      </c>
      <c r="AB93" s="2" t="n">
        <v>344</v>
      </c>
      <c r="AC93" s="2" t="n">
        <v>13</v>
      </c>
      <c r="AD93" s="2" t="n">
        <v>-45</v>
      </c>
      <c r="AE93" s="2" t="n">
        <v>-45</v>
      </c>
      <c r="AF93" s="2" t="n">
        <v>344</v>
      </c>
      <c r="AG93" s="2" t="n">
        <v>0</v>
      </c>
      <c r="AH93" s="2" t="n">
        <v>0</v>
      </c>
      <c r="AI93" s="2" t="n">
        <v>2.3</v>
      </c>
      <c r="AJ93" s="2" t="n">
        <v>54</v>
      </c>
      <c r="AK93" s="2" t="n">
        <v>80</v>
      </c>
      <c r="AL93" s="2" t="n">
        <v>96</v>
      </c>
      <c r="AM93" s="2" t="n">
        <v>35</v>
      </c>
      <c r="AN93" s="2" t="n">
        <v>0</v>
      </c>
      <c r="AO93" s="2" t="n">
        <v>8</v>
      </c>
      <c r="AP93" s="2" t="n">
        <v>154</v>
      </c>
      <c r="AQ93" s="2" t="inlineStr">
        <is>
          <t>7/11</t>
        </is>
      </c>
      <c r="AR93" s="2" t="n">
        <v>-32</v>
      </c>
      <c r="AS93" s="2" t="n">
        <v>8</v>
      </c>
      <c r="AT93" s="2" t="n">
        <v>4</v>
      </c>
      <c r="AU93" s="2" t="n">
        <v>-1</v>
      </c>
      <c r="AV93" s="2" t="n">
        <v>28</v>
      </c>
      <c r="AW93" s="2" t="n">
        <v>32</v>
      </c>
      <c r="AX93" s="2" t="n">
        <v>100</v>
      </c>
      <c r="AY93" s="2" t="n">
        <v>100</v>
      </c>
      <c r="AZ93" s="2" t="n">
        <v>100</v>
      </c>
      <c r="BA93" s="2" t="n">
        <v>23</v>
      </c>
      <c r="BB93" s="2" t="n">
        <v>21</v>
      </c>
      <c r="BC93" s="2" t="n">
        <v>32</v>
      </c>
    </row>
    <row r="94">
      <c r="A94" s="2" t="inlineStr">
        <is>
          <t>-</t>
        </is>
      </c>
      <c r="B94" s="2" t="inlineStr"/>
      <c r="C94" s="2" t="n">
        <v>60</v>
      </c>
      <c r="D94" s="2" t="inlineStr">
        <is>
          <t>EVET</t>
        </is>
      </c>
      <c r="E94" s="2" t="n">
        <v>28</v>
      </c>
      <c r="F94" s="2" t="n">
        <v>0</v>
      </c>
      <c r="G94" s="2" t="n">
        <v>89</v>
      </c>
      <c r="H94" s="2" t="n">
        <v>26</v>
      </c>
      <c r="I94" s="2" t="inlineStr">
        <is>
          <t>KLAC</t>
        </is>
      </c>
      <c r="J94" s="2" t="inlineStr"/>
      <c r="K94" s="2" t="inlineStr">
        <is>
          <t>NFLX</t>
        </is>
      </c>
      <c r="L94" s="2" t="n">
        <v>1</v>
      </c>
      <c r="M94" s="2" t="inlineStr">
        <is>
          <t>GERI</t>
        </is>
      </c>
      <c r="N94" s="2" t="inlineStr">
        <is>
          <t>GERI CEKILME (fiyat asagi + ihtimal)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r_a1&gt;75x5 &amp; zir5&lt;-3 &amp; SKOR&gt;=2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3</v>
      </c>
      <c r="V94" s="2" t="n">
        <v>2</v>
      </c>
      <c r="W94" s="2" t="n"/>
      <c r="X94" s="2" t="n">
        <v>7</v>
      </c>
      <c r="Y94" s="2" t="n">
        <v>249</v>
      </c>
      <c r="Z94" s="2" t="n">
        <v>166</v>
      </c>
      <c r="AA94" s="2" t="n">
        <v>167</v>
      </c>
      <c r="AB94" s="2" t="n">
        <v>205</v>
      </c>
      <c r="AC94" s="2" t="n">
        <v>10</v>
      </c>
      <c r="AD94" s="2" t="n">
        <v>-28</v>
      </c>
      <c r="AE94" s="2" t="n">
        <v>-28</v>
      </c>
      <c r="AF94" s="2" t="n">
        <v>205</v>
      </c>
      <c r="AG94" s="2" t="n">
        <v>0</v>
      </c>
      <c r="AH94" s="2" t="n">
        <v>0</v>
      </c>
      <c r="AI94" s="2" t="n">
        <v>2.1</v>
      </c>
      <c r="AJ94" s="2" t="n">
        <v>55</v>
      </c>
      <c r="AK94" s="2" t="n">
        <v>79</v>
      </c>
      <c r="AL94" s="2" t="n">
        <v>92</v>
      </c>
      <c r="AM94" s="2" t="n">
        <v>67</v>
      </c>
      <c r="AN94" s="2" t="n">
        <v>0</v>
      </c>
      <c r="AO94" s="2" t="n">
        <v>14</v>
      </c>
      <c r="AP94" s="2" t="n">
        <v>68</v>
      </c>
      <c r="AQ94" s="2" t="inlineStr">
        <is>
          <t>8/11</t>
        </is>
      </c>
      <c r="AR94" s="2" t="n">
        <v>-19</v>
      </c>
      <c r="AS94" s="2" t="n">
        <v>7</v>
      </c>
      <c r="AT94" s="2" t="n">
        <v>3</v>
      </c>
      <c r="AU94" s="2" t="n">
        <v>-1</v>
      </c>
      <c r="AV94" s="2" t="n">
        <v>28</v>
      </c>
      <c r="AW94" s="2" t="n">
        <v>30</v>
      </c>
      <c r="AX94" s="2" t="n">
        <v>100</v>
      </c>
      <c r="AY94" s="2" t="n">
        <v>100</v>
      </c>
      <c r="AZ94" s="2" t="n">
        <v>100</v>
      </c>
      <c r="BA94" s="2" t="n">
        <v>20</v>
      </c>
      <c r="BB94" s="2" t="n">
        <v>28</v>
      </c>
      <c r="BC94" s="2" t="n">
        <v>33</v>
      </c>
    </row>
    <row r="95">
      <c r="A95" s="2" t="inlineStr">
        <is>
          <t>-</t>
        </is>
      </c>
      <c r="B95" s="2" t="inlineStr"/>
      <c r="C95" s="2" t="n">
        <v>60</v>
      </c>
      <c r="D95" s="2" t="inlineStr">
        <is>
          <t>EVET</t>
        </is>
      </c>
      <c r="E95" s="2" t="n">
        <v>30</v>
      </c>
      <c r="F95" s="2" t="n">
        <v>0</v>
      </c>
      <c r="G95" s="2" t="n">
        <v>65</v>
      </c>
      <c r="H95" s="2" t="n">
        <v>27</v>
      </c>
      <c r="I95" s="2" t="inlineStr">
        <is>
          <t>YOK</t>
        </is>
      </c>
      <c r="J95" s="2" t="inlineStr"/>
      <c r="K95" s="2" t="inlineStr">
        <is>
          <t>MP</t>
        </is>
      </c>
      <c r="L95" s="2" t="n">
        <v>1</v>
      </c>
      <c r="M95" s="2" t="inlineStr">
        <is>
          <t>GG</t>
        </is>
      </c>
      <c r="N95" s="2" t="inlineStr">
        <is>
          <t>GORECELI GUC (endeksi gecme ihtimali)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r_END&gt;75x4 &amp; 5g&lt;-5 &amp; AL&gt;=2</t>
        </is>
      </c>
      <c r="R95" s="2" t="inlineStr">
        <is>
          <t>filtresiz</t>
        </is>
      </c>
      <c r="S95" s="2" t="inlineStr">
        <is>
          <t>a5</t>
        </is>
      </c>
      <c r="T95" s="2" t="n">
        <v>2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240</v>
      </c>
      <c r="AA95" s="2" t="n">
        <v>147</v>
      </c>
      <c r="AB95" s="2" t="n">
        <v>161</v>
      </c>
      <c r="AC95" s="2" t="n">
        <v>8</v>
      </c>
      <c r="AD95" s="2" t="n">
        <v>-22</v>
      </c>
      <c r="AE95" s="2" t="n">
        <v>-22</v>
      </c>
      <c r="AF95" s="2" t="n">
        <v>161</v>
      </c>
      <c r="AG95" s="2" t="n">
        <v>0</v>
      </c>
      <c r="AH95" s="2" t="n">
        <v>0</v>
      </c>
      <c r="AI95" s="2" t="n">
        <v>2.2</v>
      </c>
      <c r="AJ95" s="2" t="n">
        <v>55</v>
      </c>
      <c r="AK95" s="2" t="n">
        <v>68</v>
      </c>
      <c r="AL95" s="2" t="n">
        <v>59</v>
      </c>
      <c r="AM95" s="2" t="n">
        <v>59</v>
      </c>
      <c r="AN95" s="2" t="n">
        <v>0</v>
      </c>
      <c r="AO95" s="2" t="n">
        <v>102</v>
      </c>
      <c r="AP95" s="2" t="n">
        <v>0</v>
      </c>
      <c r="AQ95" s="2" t="inlineStr">
        <is>
          <t>8/11</t>
        </is>
      </c>
      <c r="AR95" s="2" t="n">
        <v>-11</v>
      </c>
      <c r="AS95" s="2" t="n">
        <v>7</v>
      </c>
      <c r="AT95" s="2" t="n">
        <v>4</v>
      </c>
      <c r="AU95" s="2" t="n">
        <v>1</v>
      </c>
      <c r="AV95" s="2" t="n">
        <v>28</v>
      </c>
      <c r="AW95" s="2" t="n">
        <v>27</v>
      </c>
      <c r="AX95" s="2" t="n">
        <v>100</v>
      </c>
      <c r="AY95" s="2" t="n">
        <v>100</v>
      </c>
      <c r="AZ95" s="2" t="n">
        <v>100</v>
      </c>
      <c r="BA95" s="2" t="n">
        <v>24</v>
      </c>
      <c r="BB95" s="2" t="n">
        <v>30</v>
      </c>
      <c r="BC95" s="2" t="n">
        <v>32</v>
      </c>
    </row>
    <row r="96">
      <c r="A96" s="2" t="inlineStr">
        <is>
          <t>-</t>
        </is>
      </c>
      <c r="B96" s="2" t="inlineStr"/>
      <c r="C96" s="2" t="n">
        <v>60</v>
      </c>
      <c r="D96" s="2" t="inlineStr">
        <is>
          <t>EVET</t>
        </is>
      </c>
      <c r="E96" s="2" t="n">
        <v>32</v>
      </c>
      <c r="F96" s="2" t="n">
        <v>0</v>
      </c>
      <c r="G96" s="2" t="n">
        <v>56</v>
      </c>
      <c r="H96" s="2" t="n">
        <v>22</v>
      </c>
      <c r="I96" s="2" t="inlineStr">
        <is>
          <t>YOK</t>
        </is>
      </c>
      <c r="J96" s="2" t="inlineStr"/>
      <c r="K96" s="2" t="inlineStr">
        <is>
          <t>VRT</t>
        </is>
      </c>
      <c r="L96" s="2" t="n">
        <v>1</v>
      </c>
      <c r="M96" s="2" t="inlineStr">
        <is>
          <t>GG</t>
        </is>
      </c>
      <c r="N96" s="2" t="inlineStr">
        <is>
          <t>GORECELI GUC (endeksi gecme ihtimali)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r_END&gt;75x1 &amp; 5g&lt;-2 &amp; AL&gt;=2</t>
        </is>
      </c>
      <c r="R96" s="2" t="inlineStr">
        <is>
          <t>filtresiz</t>
        </is>
      </c>
      <c r="S96" s="2" t="inlineStr">
        <is>
          <t>net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213</v>
      </c>
      <c r="AA96" s="2" t="n">
        <v>213</v>
      </c>
      <c r="AB96" s="2" t="n">
        <v>167</v>
      </c>
      <c r="AC96" s="2" t="n">
        <v>9</v>
      </c>
      <c r="AD96" s="2" t="n">
        <v>-30</v>
      </c>
      <c r="AE96" s="2" t="n">
        <v>-30</v>
      </c>
      <c r="AF96" s="2" t="n">
        <v>167</v>
      </c>
      <c r="AG96" s="2" t="n">
        <v>0</v>
      </c>
      <c r="AH96" s="2" t="n">
        <v>0</v>
      </c>
      <c r="AI96" s="2" t="n">
        <v>1.9</v>
      </c>
      <c r="AJ96" s="2" t="n">
        <v>51</v>
      </c>
      <c r="AK96" s="2" t="n">
        <v>65</v>
      </c>
      <c r="AL96" s="2" t="n">
        <v>85</v>
      </c>
      <c r="AM96" s="2" t="n">
        <v>85</v>
      </c>
      <c r="AN96" s="2" t="n">
        <v>0</v>
      </c>
      <c r="AO96" s="2" t="n">
        <v>36</v>
      </c>
      <c r="AP96" s="2" t="n">
        <v>0</v>
      </c>
      <c r="AQ96" s="2" t="inlineStr">
        <is>
          <t>9/11</t>
        </is>
      </c>
      <c r="AR96" s="2" t="n">
        <v>-8</v>
      </c>
      <c r="AS96" s="2" t="n">
        <v>9</v>
      </c>
      <c r="AT96" s="2" t="n">
        <v>3</v>
      </c>
      <c r="AU96" s="2" t="n">
        <v>-2</v>
      </c>
      <c r="AV96" s="2" t="n">
        <v>28</v>
      </c>
      <c r="AW96" s="2" t="n">
        <v>35</v>
      </c>
      <c r="AX96" s="2" t="n">
        <v>95</v>
      </c>
      <c r="AY96" s="2" t="n">
        <v>92</v>
      </c>
      <c r="AZ96" s="2" t="n">
        <v>100</v>
      </c>
      <c r="BA96" s="2" t="n">
        <v>21</v>
      </c>
      <c r="BB96" s="2" t="n">
        <v>32</v>
      </c>
      <c r="BC96" s="2" t="n">
        <v>31</v>
      </c>
    </row>
    <row r="97">
      <c r="A97" s="2" t="inlineStr">
        <is>
          <t>-</t>
        </is>
      </c>
      <c r="B97" s="2" t="inlineStr"/>
      <c r="C97" s="2" t="n">
        <v>60</v>
      </c>
      <c r="D97" s="2" t="inlineStr">
        <is>
          <t>EVET</t>
        </is>
      </c>
      <c r="E97" s="2" t="n">
        <v>26</v>
      </c>
      <c r="F97" s="2" t="n">
        <v>0</v>
      </c>
      <c r="G97" s="2" t="n">
        <v>51</v>
      </c>
      <c r="H97" s="2" t="n">
        <v>28</v>
      </c>
      <c r="I97" s="2" t="inlineStr">
        <is>
          <t>MP</t>
        </is>
      </c>
      <c r="J97" s="2" t="inlineStr"/>
      <c r="K97" s="2" t="inlineStr">
        <is>
          <t>MP</t>
        </is>
      </c>
      <c r="L97" s="2" t="n">
        <v>1</v>
      </c>
      <c r="M97" s="2" t="inlineStr">
        <is>
          <t>GG</t>
        </is>
      </c>
      <c r="N97" s="2" t="inlineStr">
        <is>
          <t>GORECELI GUC (endeksi gecme ihtimali)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r_END&gt;90x1 &amp; 5g&lt;-5 &amp; AL&gt;=2</t>
        </is>
      </c>
      <c r="R97" s="2" t="inlineStr">
        <is>
          <t>filtresiz</t>
        </is>
      </c>
      <c r="S97" s="2" t="inlineStr">
        <is>
          <t>a5</t>
        </is>
      </c>
      <c r="T97" s="2" t="n">
        <v>1</v>
      </c>
      <c r="U97" s="2" t="n">
        <v>3</v>
      </c>
      <c r="V97" s="2" t="n">
        <v>2</v>
      </c>
      <c r="W97" s="2" t="n"/>
      <c r="X97" s="2" t="n">
        <v>7</v>
      </c>
      <c r="Y97" s="2" t="n">
        <v>249</v>
      </c>
      <c r="Z97" s="2" t="n">
        <v>108</v>
      </c>
      <c r="AA97" s="2" t="n">
        <v>109</v>
      </c>
      <c r="AB97" s="2" t="n">
        <v>217</v>
      </c>
      <c r="AC97" s="2" t="n">
        <v>10</v>
      </c>
      <c r="AD97" s="2" t="n">
        <v>-20</v>
      </c>
      <c r="AE97" s="2" t="n">
        <v>-20</v>
      </c>
      <c r="AF97" s="2" t="n">
        <v>217</v>
      </c>
      <c r="AG97" s="2" t="n">
        <v>0</v>
      </c>
      <c r="AH97" s="2" t="n">
        <v>0</v>
      </c>
      <c r="AI97" s="2" t="n">
        <v>2.9</v>
      </c>
      <c r="AJ97" s="2" t="n">
        <v>56</v>
      </c>
      <c r="AK97" s="2" t="n">
        <v>80</v>
      </c>
      <c r="AL97" s="2" t="n">
        <v>57</v>
      </c>
      <c r="AM97" s="2" t="n">
        <v>44</v>
      </c>
      <c r="AN97" s="2" t="n">
        <v>0</v>
      </c>
      <c r="AO97" s="2" t="n">
        <v>103</v>
      </c>
      <c r="AP97" s="2" t="n">
        <v>37</v>
      </c>
      <c r="AQ97" s="2" t="inlineStr">
        <is>
          <t>7/11</t>
        </is>
      </c>
      <c r="AR97" s="2" t="n">
        <v>-10</v>
      </c>
      <c r="AS97" s="2" t="n">
        <v>9</v>
      </c>
      <c r="AT97" s="2" t="n">
        <v>4</v>
      </c>
      <c r="AU97" s="2" t="n">
        <v>1</v>
      </c>
      <c r="AV97" s="2" t="n">
        <v>28</v>
      </c>
      <c r="AW97" s="2" t="n">
        <v>37</v>
      </c>
      <c r="AX97" s="2" t="n">
        <v>87</v>
      </c>
      <c r="AY97" s="2" t="n">
        <v>100</v>
      </c>
      <c r="AZ97" s="2" t="n">
        <v>100</v>
      </c>
      <c r="BA97" s="2" t="n">
        <v>25</v>
      </c>
      <c r="BB97" s="2" t="n">
        <v>26</v>
      </c>
      <c r="BC97" s="2" t="n">
        <v>33</v>
      </c>
    </row>
    <row r="98">
      <c r="A98" s="2" t="inlineStr">
        <is>
          <t>-</t>
        </is>
      </c>
      <c r="B98" s="2" t="inlineStr"/>
      <c r="C98" s="2" t="n">
        <v>60</v>
      </c>
      <c r="D98" s="2" t="inlineStr">
        <is>
          <t>EVET</t>
        </is>
      </c>
      <c r="E98" s="2" t="n">
        <v>32</v>
      </c>
      <c r="F98" s="2" t="n">
        <v>0</v>
      </c>
      <c r="G98" s="2" t="n">
        <v>60</v>
      </c>
      <c r="H98" s="2" t="n">
        <v>20</v>
      </c>
      <c r="I98" s="2" t="inlineStr">
        <is>
          <t>YOK</t>
        </is>
      </c>
      <c r="J98" s="2" t="inlineStr"/>
      <c r="K98" s="2" t="inlineStr">
        <is>
          <t>KLAC</t>
        </is>
      </c>
      <c r="L98" s="2" t="n">
        <v>2</v>
      </c>
      <c r="M98" s="2" t="inlineStr">
        <is>
          <t>GERI</t>
        </is>
      </c>
      <c r="N98" s="2" t="inlineStr">
        <is>
          <t>GERI CEKILME (fiyat asagi + ihtimal)</t>
        </is>
      </c>
      <c r="O98" s="2" t="inlineStr">
        <is>
          <t>TUM</t>
        </is>
      </c>
      <c r="P98" s="2" t="inlineStr">
        <is>
          <t>LONG</t>
        </is>
      </c>
      <c r="Q98" s="2" t="inlineStr">
        <is>
          <t>a1&gt;=60x4 &amp; zir5&lt;-3 &amp; SKOR&gt;=2</t>
        </is>
      </c>
      <c r="R98" s="2" t="inlineStr">
        <is>
          <t>filtresiz</t>
        </is>
      </c>
      <c r="S98" s="2" t="inlineStr">
        <is>
          <t>a1</t>
        </is>
      </c>
      <c r="T98" s="2" t="n">
        <v>1</v>
      </c>
      <c r="U98" s="2" t="n">
        <v>2</v>
      </c>
      <c r="V98" s="2" t="n">
        <v>2</v>
      </c>
      <c r="W98" s="2" t="n"/>
      <c r="X98" s="2" t="n">
        <v>7</v>
      </c>
      <c r="Y98" s="2" t="n">
        <v>249</v>
      </c>
      <c r="Z98" s="2" t="n">
        <v>215</v>
      </c>
      <c r="AA98" s="2" t="n">
        <v>215</v>
      </c>
      <c r="AB98" s="2" t="n">
        <v>221</v>
      </c>
      <c r="AC98" s="2" t="n">
        <v>10</v>
      </c>
      <c r="AD98" s="2" t="n">
        <v>-26</v>
      </c>
      <c r="AE98" s="2" t="n">
        <v>-26</v>
      </c>
      <c r="AF98" s="2" t="n">
        <v>221</v>
      </c>
      <c r="AG98" s="2" t="n">
        <v>0</v>
      </c>
      <c r="AH98" s="2" t="n">
        <v>0</v>
      </c>
      <c r="AI98" s="2" t="n">
        <v>2.3</v>
      </c>
      <c r="AJ98" s="2" t="n">
        <v>54</v>
      </c>
      <c r="AK98" s="2" t="n">
        <v>75</v>
      </c>
      <c r="AL98" s="2" t="n">
        <v>85</v>
      </c>
      <c r="AM98" s="2" t="n">
        <v>86</v>
      </c>
      <c r="AN98" s="2" t="n">
        <v>0</v>
      </c>
      <c r="AO98" s="2" t="n">
        <v>34</v>
      </c>
      <c r="AP98" s="2" t="n">
        <v>0</v>
      </c>
      <c r="AQ98" s="2" t="inlineStr">
        <is>
          <t>8/11</t>
        </is>
      </c>
      <c r="AR98" s="2" t="n">
        <v>-17</v>
      </c>
      <c r="AS98" s="2" t="n">
        <v>8</v>
      </c>
      <c r="AT98" s="2" t="n">
        <v>3</v>
      </c>
      <c r="AU98" s="2" t="n">
        <v>0</v>
      </c>
      <c r="AV98" s="2" t="n">
        <v>28</v>
      </c>
      <c r="AW98" s="2" t="n">
        <v>31</v>
      </c>
      <c r="AX98" s="2" t="n">
        <v>100</v>
      </c>
      <c r="AY98" s="2" t="n">
        <v>85</v>
      </c>
      <c r="AZ98" s="2" t="n">
        <v>100</v>
      </c>
      <c r="BA98" s="2" t="n">
        <v>22</v>
      </c>
      <c r="BB98" s="2" t="n">
        <v>32</v>
      </c>
      <c r="BC98" s="2" t="n">
        <v>33</v>
      </c>
    </row>
    <row r="99">
      <c r="A99" s="2" t="inlineStr">
        <is>
          <t>-</t>
        </is>
      </c>
      <c r="B99" s="2" t="inlineStr"/>
      <c r="C99" s="2" t="n">
        <v>60</v>
      </c>
      <c r="D99" s="2" t="inlineStr">
        <is>
          <t>EVET</t>
        </is>
      </c>
      <c r="E99" s="2" t="n">
        <v>26</v>
      </c>
      <c r="F99" s="2" t="n">
        <v>0</v>
      </c>
      <c r="G99" s="2" t="n">
        <v>61</v>
      </c>
      <c r="H99" s="2" t="n">
        <v>12</v>
      </c>
      <c r="I99" s="2" t="inlineStr">
        <is>
          <t>YOK</t>
        </is>
      </c>
      <c r="J99" s="2" t="inlineStr"/>
      <c r="K99" s="2" t="inlineStr">
        <is>
          <t>BA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oz_a1&gt;70x1 &amp; zir5&lt;-3 &amp; AL&gt;=2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200</v>
      </c>
      <c r="AA99" s="2" t="n">
        <v>200</v>
      </c>
      <c r="AB99" s="2" t="n">
        <v>414</v>
      </c>
      <c r="AC99" s="2" t="n">
        <v>15</v>
      </c>
      <c r="AD99" s="2" t="n">
        <v>-28</v>
      </c>
      <c r="AE99" s="2" t="n">
        <v>-28</v>
      </c>
      <c r="AF99" s="2" t="n">
        <v>414</v>
      </c>
      <c r="AG99" s="2" t="n">
        <v>0</v>
      </c>
      <c r="AH99" s="2" t="n">
        <v>0</v>
      </c>
      <c r="AI99" s="2" t="n">
        <v>2.7</v>
      </c>
      <c r="AJ99" s="2" t="n">
        <v>56</v>
      </c>
      <c r="AK99" s="2" t="n">
        <v>70</v>
      </c>
      <c r="AL99" s="2" t="n">
        <v>80</v>
      </c>
      <c r="AM99" s="2" t="n">
        <v>80</v>
      </c>
      <c r="AN99" s="2" t="n">
        <v>0</v>
      </c>
      <c r="AO99" s="2" t="n">
        <v>49</v>
      </c>
      <c r="AP99" s="2" t="n">
        <v>0</v>
      </c>
      <c r="AQ99" s="2" t="inlineStr">
        <is>
          <t>7/11</t>
        </is>
      </c>
      <c r="AR99" s="2" t="n">
        <v>-8</v>
      </c>
      <c r="AS99" s="2" t="n">
        <v>10</v>
      </c>
      <c r="AT99" s="2" t="n">
        <v>5</v>
      </c>
      <c r="AU99" s="2" t="n">
        <v>0</v>
      </c>
      <c r="AV99" s="2" t="n">
        <v>28</v>
      </c>
      <c r="AW99" s="2" t="n">
        <v>40</v>
      </c>
      <c r="AX99" s="2" t="n">
        <v>100</v>
      </c>
      <c r="AY99" s="2" t="n">
        <v>64</v>
      </c>
      <c r="AZ99" s="2" t="n">
        <v>100</v>
      </c>
      <c r="BA99" s="2" t="n">
        <v>30</v>
      </c>
      <c r="BB99" s="2" t="n">
        <v>26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60</v>
      </c>
      <c r="D100" s="2" t="inlineStr">
        <is>
          <t>EVET</t>
        </is>
      </c>
      <c r="E100" s="2" t="n">
        <v>29</v>
      </c>
      <c r="F100" s="2" t="n">
        <v>0</v>
      </c>
      <c r="G100" s="2" t="n">
        <v>74</v>
      </c>
      <c r="H100" s="2" t="n">
        <v>12</v>
      </c>
      <c r="I100" s="2" t="inlineStr">
        <is>
          <t>YOK</t>
        </is>
      </c>
      <c r="J100" s="2" t="inlineStr"/>
      <c r="K100" s="2" t="inlineStr">
        <is>
          <t>MP</t>
        </is>
      </c>
      <c r="L100" s="2" t="n">
        <v>1</v>
      </c>
      <c r="M100" s="2" t="inlineStr">
        <is>
          <t>GERI</t>
        </is>
      </c>
      <c r="N100" s="2" t="inlineStr">
        <is>
          <t>GERI CEKILME (fiyat asagi + ihtimal)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r_a1&gt;90x4 &amp; 5g&lt;-5 &amp; AL&gt;=2</t>
        </is>
      </c>
      <c r="R100" s="2" t="inlineStr">
        <is>
          <t>filtresiz</t>
        </is>
      </c>
      <c r="S100" s="2" t="inlineStr">
        <is>
          <t>mom5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108</v>
      </c>
      <c r="AA100" s="2" t="n">
        <v>108</v>
      </c>
      <c r="AB100" s="2" t="n">
        <v>296</v>
      </c>
      <c r="AC100" s="2" t="n">
        <v>12</v>
      </c>
      <c r="AD100" s="2" t="n">
        <v>-13</v>
      </c>
      <c r="AE100" s="2" t="n">
        <v>-13</v>
      </c>
      <c r="AF100" s="2" t="n">
        <v>296</v>
      </c>
      <c r="AG100" s="2" t="n">
        <v>0</v>
      </c>
      <c r="AH100" s="2" t="n">
        <v>0</v>
      </c>
      <c r="AI100" s="2" t="n">
        <v>3.2</v>
      </c>
      <c r="AJ100" s="2" t="n">
        <v>65</v>
      </c>
      <c r="AK100" s="2" t="n">
        <v>73</v>
      </c>
      <c r="AL100" s="2" t="n">
        <v>43</v>
      </c>
      <c r="AM100" s="2" t="n">
        <v>43</v>
      </c>
      <c r="AN100" s="2" t="n">
        <v>0</v>
      </c>
      <c r="AO100" s="2" t="n">
        <v>141</v>
      </c>
      <c r="AP100" s="2" t="n">
        <v>0</v>
      </c>
      <c r="AQ100" s="2" t="inlineStr">
        <is>
          <t>9/11</t>
        </is>
      </c>
      <c r="AR100" s="2" t="n">
        <v>-5</v>
      </c>
      <c r="AS100" s="2" t="n">
        <v>10</v>
      </c>
      <c r="AT100" s="2" t="n">
        <v>5</v>
      </c>
      <c r="AU100" s="2" t="n">
        <v>1</v>
      </c>
      <c r="AV100" s="2" t="n">
        <v>28</v>
      </c>
      <c r="AW100" s="2" t="n">
        <v>40</v>
      </c>
      <c r="AX100" s="2" t="n">
        <v>100</v>
      </c>
      <c r="AY100" s="2" t="n">
        <v>63</v>
      </c>
      <c r="AZ100" s="2" t="n">
        <v>100</v>
      </c>
      <c r="BA100" s="2" t="n">
        <v>34</v>
      </c>
      <c r="BB100" s="2" t="n">
        <v>29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60</v>
      </c>
      <c r="D101" s="2" t="inlineStr">
        <is>
          <t>EVET</t>
        </is>
      </c>
      <c r="E101" s="2" t="n">
        <v>34</v>
      </c>
      <c r="F101" s="2" t="n">
        <v>0</v>
      </c>
      <c r="G101" s="2" t="n">
        <v>58</v>
      </c>
      <c r="H101" s="2" t="n">
        <v>17</v>
      </c>
      <c r="I101" s="2" t="inlineStr">
        <is>
          <t>MP</t>
        </is>
      </c>
      <c r="J101" s="2" t="inlineStr"/>
      <c r="K101" s="2" t="inlineStr">
        <is>
          <t>MP</t>
        </is>
      </c>
      <c r="L101" s="2" t="n">
        <v>1</v>
      </c>
      <c r="M101" s="2" t="inlineStr">
        <is>
          <t>GG</t>
        </is>
      </c>
      <c r="N101" s="2" t="inlineStr">
        <is>
          <t>GORECELI GUC (endeksi gecme ihtimali)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r_END&gt;75x4 &amp; 5g&lt;-5 &amp; AL&gt;=2</t>
        </is>
      </c>
      <c r="R101" s="2" t="inlineStr">
        <is>
          <t>filtresiz</t>
        </is>
      </c>
      <c r="S101" s="2" t="inlineStr">
        <is>
          <t>mom5</t>
        </is>
      </c>
      <c r="T101" s="2" t="n">
        <v>2</v>
      </c>
      <c r="U101" s="2" t="n">
        <v>3</v>
      </c>
      <c r="V101" s="2" t="n">
        <v>1</v>
      </c>
      <c r="W101" s="2" t="n"/>
      <c r="X101" s="2" t="n">
        <v>7</v>
      </c>
      <c r="Y101" s="2" t="n">
        <v>249</v>
      </c>
      <c r="Z101" s="2" t="n">
        <v>117</v>
      </c>
      <c r="AA101" s="2" t="n">
        <v>73</v>
      </c>
      <c r="AB101" s="2" t="n">
        <v>190</v>
      </c>
      <c r="AC101" s="2" t="n">
        <v>9</v>
      </c>
      <c r="AD101" s="2" t="n">
        <v>-23</v>
      </c>
      <c r="AE101" s="2" t="n">
        <v>-23</v>
      </c>
      <c r="AF101" s="2" t="n">
        <v>190</v>
      </c>
      <c r="AG101" s="2" t="n">
        <v>0</v>
      </c>
      <c r="AH101" s="2" t="n">
        <v>0</v>
      </c>
      <c r="AI101" s="2" t="n">
        <v>2.4</v>
      </c>
      <c r="AJ101" s="2" t="n">
        <v>57</v>
      </c>
      <c r="AK101" s="2" t="n">
        <v>81</v>
      </c>
      <c r="AL101" s="2" t="n">
        <v>74</v>
      </c>
      <c r="AM101" s="2" t="n">
        <v>29</v>
      </c>
      <c r="AN101" s="2" t="n">
        <v>0</v>
      </c>
      <c r="AO101" s="2" t="n">
        <v>69</v>
      </c>
      <c r="AP101" s="2" t="n">
        <v>107</v>
      </c>
      <c r="AQ101" s="2" t="inlineStr">
        <is>
          <t>8/11</t>
        </is>
      </c>
      <c r="AR101" s="2" t="n">
        <v>-12</v>
      </c>
      <c r="AS101" s="2" t="n">
        <v>8</v>
      </c>
      <c r="AT101" s="2" t="n">
        <v>4</v>
      </c>
      <c r="AU101" s="2" t="n">
        <v>0</v>
      </c>
      <c r="AV101" s="2" t="n">
        <v>28</v>
      </c>
      <c r="AW101" s="2" t="n">
        <v>31</v>
      </c>
      <c r="AX101" s="2" t="n">
        <v>97</v>
      </c>
      <c r="AY101" s="2" t="n">
        <v>78</v>
      </c>
      <c r="AZ101" s="2" t="n">
        <v>100</v>
      </c>
      <c r="BA101" s="2" t="n">
        <v>28</v>
      </c>
      <c r="BB101" s="2" t="n">
        <v>34</v>
      </c>
      <c r="BC101" s="2" t="n">
        <v>33</v>
      </c>
    </row>
    <row r="102">
      <c r="A102" s="2" t="inlineStr">
        <is>
          <t>-</t>
        </is>
      </c>
      <c r="B102" s="2" t="inlineStr"/>
      <c r="C102" s="2" t="n">
        <v>60</v>
      </c>
      <c r="D102" s="2" t="inlineStr">
        <is>
          <t>EVET</t>
        </is>
      </c>
      <c r="E102" s="2" t="n">
        <v>38</v>
      </c>
      <c r="F102" s="2" t="n">
        <v>0</v>
      </c>
      <c r="G102" s="2" t="n">
        <v>61</v>
      </c>
      <c r="H102" s="2" t="n">
        <v>13</v>
      </c>
      <c r="I102" s="2" t="inlineStr">
        <is>
          <t>VRT</t>
        </is>
      </c>
      <c r="J102" s="2" t="inlineStr"/>
      <c r="K102" s="2" t="inlineStr">
        <is>
          <t>VRT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oz_a1&gt;70x1 &amp; zir5&lt;-2 &amp; yok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2</v>
      </c>
      <c r="V102" s="2" t="n">
        <v>2</v>
      </c>
      <c r="W102" s="2" t="n"/>
      <c r="X102" s="2" t="n">
        <v>7</v>
      </c>
      <c r="Y102" s="2" t="n">
        <v>249</v>
      </c>
      <c r="Z102" s="2" t="n">
        <v>223</v>
      </c>
      <c r="AA102" s="2" t="n">
        <v>224</v>
      </c>
      <c r="AB102" s="2" t="n">
        <v>252</v>
      </c>
      <c r="AC102" s="2" t="n">
        <v>11</v>
      </c>
      <c r="AD102" s="2" t="n">
        <v>-22</v>
      </c>
      <c r="AE102" s="2" t="n">
        <v>-22</v>
      </c>
      <c r="AF102" s="2" t="n">
        <v>252</v>
      </c>
      <c r="AG102" s="2" t="n">
        <v>0</v>
      </c>
      <c r="AH102" s="2" t="n">
        <v>0</v>
      </c>
      <c r="AI102" s="2" t="n">
        <v>2.5</v>
      </c>
      <c r="AJ102" s="2" t="n">
        <v>51</v>
      </c>
      <c r="AK102" s="2" t="n">
        <v>76</v>
      </c>
      <c r="AL102" s="2" t="n">
        <v>87</v>
      </c>
      <c r="AM102" s="2" t="n">
        <v>90</v>
      </c>
      <c r="AN102" s="2" t="n">
        <v>0</v>
      </c>
      <c r="AO102" s="2" t="n">
        <v>25</v>
      </c>
      <c r="AP102" s="2" t="n">
        <v>0</v>
      </c>
      <c r="AQ102" s="2" t="inlineStr">
        <is>
          <t>7/11</t>
        </is>
      </c>
      <c r="AR102" s="2" t="n">
        <v>-17</v>
      </c>
      <c r="AS102" s="2" t="n">
        <v>8</v>
      </c>
      <c r="AT102" s="2" t="n">
        <v>4</v>
      </c>
      <c r="AU102" s="2" t="n">
        <v>0</v>
      </c>
      <c r="AV102" s="2" t="n">
        <v>28</v>
      </c>
      <c r="AW102" s="2" t="n">
        <v>33</v>
      </c>
      <c r="AX102" s="2" t="n">
        <v>100</v>
      </c>
      <c r="AY102" s="2" t="n">
        <v>65</v>
      </c>
      <c r="AZ102" s="2" t="n">
        <v>100</v>
      </c>
      <c r="BA102" s="2" t="n">
        <v>27</v>
      </c>
      <c r="BB102" s="2" t="n">
        <v>38</v>
      </c>
      <c r="BC102" s="2" t="n">
        <v>33</v>
      </c>
    </row>
    <row r="103">
      <c r="A103" s="2" t="inlineStr">
        <is>
          <t>-</t>
        </is>
      </c>
      <c r="B103" s="2" t="inlineStr"/>
      <c r="C103" s="2" t="n">
        <v>60</v>
      </c>
      <c r="D103" s="2" t="inlineStr">
        <is>
          <t>EVET</t>
        </is>
      </c>
      <c r="E103" s="2" t="n">
        <v>38</v>
      </c>
      <c r="F103" s="2" t="n">
        <v>0</v>
      </c>
      <c r="G103" s="2" t="n">
        <v>59</v>
      </c>
      <c r="H103" s="2" t="n">
        <v>14</v>
      </c>
      <c r="I103" s="2" t="inlineStr">
        <is>
          <t>YOK</t>
        </is>
      </c>
      <c r="J103" s="2" t="inlineStr"/>
      <c r="K103" s="2" t="inlineStr">
        <is>
          <t>NFLX, VRT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oz_a1&gt;70x1 &amp; zir5&lt;-2 &amp; SAT&gt;=1</t>
        </is>
      </c>
      <c r="R103" s="2" t="inlineStr">
        <is>
          <t>filtresiz</t>
        </is>
      </c>
      <c r="S103" s="2" t="inlineStr">
        <is>
          <t>r_END</t>
        </is>
      </c>
      <c r="T103" s="2" t="n">
        <v>2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446</v>
      </c>
      <c r="AA103" s="2" t="n">
        <v>224</v>
      </c>
      <c r="AB103" s="2" t="n">
        <v>176</v>
      </c>
      <c r="AC103" s="2" t="n">
        <v>9</v>
      </c>
      <c r="AD103" s="2" t="n">
        <v>-22</v>
      </c>
      <c r="AE103" s="2" t="n">
        <v>-22</v>
      </c>
      <c r="AF103" s="2" t="n">
        <v>179</v>
      </c>
      <c r="AG103" s="2" t="n">
        <v>3</v>
      </c>
      <c r="AH103" s="2" t="n">
        <v>-1</v>
      </c>
      <c r="AI103" s="2" t="n">
        <v>2.2</v>
      </c>
      <c r="AJ103" s="2" t="n">
        <v>54</v>
      </c>
      <c r="AK103" s="2" t="n">
        <v>68</v>
      </c>
      <c r="AL103" s="2" t="n">
        <v>90</v>
      </c>
      <c r="AM103" s="2" t="n">
        <v>90</v>
      </c>
      <c r="AN103" s="2" t="n">
        <v>0</v>
      </c>
      <c r="AO103" s="2" t="n">
        <v>25</v>
      </c>
      <c r="AP103" s="2" t="n">
        <v>0</v>
      </c>
      <c r="AQ103" s="2" t="inlineStr">
        <is>
          <t>7/11</t>
        </is>
      </c>
      <c r="AR103" s="2" t="n">
        <v>-16</v>
      </c>
      <c r="AS103" s="2" t="n">
        <v>8</v>
      </c>
      <c r="AT103" s="2" t="n">
        <v>4</v>
      </c>
      <c r="AU103" s="2" t="n">
        <v>0</v>
      </c>
      <c r="AV103" s="2" t="n">
        <v>28</v>
      </c>
      <c r="AW103" s="2" t="n">
        <v>33</v>
      </c>
      <c r="AX103" s="2" t="n">
        <v>99</v>
      </c>
      <c r="AY103" s="2" t="n">
        <v>68</v>
      </c>
      <c r="AZ103" s="2" t="n">
        <v>97</v>
      </c>
      <c r="BA103" s="2" t="n">
        <v>25</v>
      </c>
      <c r="BB103" s="2" t="n">
        <v>38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59</v>
      </c>
      <c r="D104" s="2" t="inlineStr">
        <is>
          <t>EVET</t>
        </is>
      </c>
      <c r="E104" s="2" t="n">
        <v>12</v>
      </c>
      <c r="F104" s="2" t="n">
        <v>0</v>
      </c>
      <c r="G104" s="2" t="n">
        <v>179</v>
      </c>
      <c r="H104" s="2" t="n">
        <v>33</v>
      </c>
      <c r="I104" s="2" t="inlineStr">
        <is>
          <t>YOK</t>
        </is>
      </c>
      <c r="J104" s="2" t="inlineStr"/>
      <c r="K104" s="2" t="inlineStr">
        <is>
          <t>MP</t>
        </is>
      </c>
      <c r="L104" s="2" t="n">
        <v>1</v>
      </c>
      <c r="M104" s="2" t="inlineStr">
        <is>
          <t>GERI</t>
        </is>
      </c>
      <c r="N104" s="2" t="inlineStr">
        <is>
          <t>GERI CEKILME (fiyat asagi + ihtimal)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r_a1&gt;75x3 &amp; zir5&lt;-3 &amp; yok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3</v>
      </c>
      <c r="V104" s="2" t="n">
        <v>1</v>
      </c>
      <c r="W104" s="2" t="n"/>
      <c r="X104" s="2" t="n">
        <v>7</v>
      </c>
      <c r="Y104" s="2" t="n">
        <v>249</v>
      </c>
      <c r="Z104" s="2" t="n">
        <v>90</v>
      </c>
      <c r="AA104" s="2" t="n">
        <v>90</v>
      </c>
      <c r="AB104" s="2" t="n">
        <v>292</v>
      </c>
      <c r="AC104" s="2" t="n">
        <v>12</v>
      </c>
      <c r="AD104" s="2" t="n">
        <v>-49</v>
      </c>
      <c r="AE104" s="2" t="n">
        <v>-49</v>
      </c>
      <c r="AF104" s="2" t="n">
        <v>292</v>
      </c>
      <c r="AG104" s="2" t="n">
        <v>0</v>
      </c>
      <c r="AH104" s="2" t="n">
        <v>0</v>
      </c>
      <c r="AI104" s="2" t="n">
        <v>2.1</v>
      </c>
      <c r="AJ104" s="2" t="n">
        <v>52</v>
      </c>
      <c r="AK104" s="2" t="n">
        <v>78</v>
      </c>
      <c r="AL104" s="2" t="n">
        <v>98</v>
      </c>
      <c r="AM104" s="2" t="n">
        <v>36</v>
      </c>
      <c r="AN104" s="2" t="n">
        <v>0</v>
      </c>
      <c r="AO104" s="2" t="n">
        <v>5</v>
      </c>
      <c r="AP104" s="2" t="n">
        <v>154</v>
      </c>
      <c r="AQ104" s="2" t="inlineStr">
        <is>
          <t>8/11</t>
        </is>
      </c>
      <c r="AR104" s="2" t="n">
        <v>-35</v>
      </c>
      <c r="AS104" s="2" t="n">
        <v>10</v>
      </c>
      <c r="AT104" s="2" t="n">
        <v>1</v>
      </c>
      <c r="AU104" s="2" t="n">
        <v>-5</v>
      </c>
      <c r="AV104" s="2" t="n">
        <v>28</v>
      </c>
      <c r="AW104" s="2" t="n">
        <v>41</v>
      </c>
      <c r="AX104" s="2" t="n">
        <v>100</v>
      </c>
      <c r="AY104" s="2" t="n">
        <v>100</v>
      </c>
      <c r="AZ104" s="2" t="n">
        <v>100</v>
      </c>
      <c r="BA104" s="2" t="n">
        <v>9</v>
      </c>
      <c r="BB104" s="2" t="n">
        <v>12</v>
      </c>
      <c r="BC104" s="2" t="n">
        <v>32</v>
      </c>
    </row>
    <row r="105">
      <c r="A105" s="2" t="inlineStr">
        <is>
          <t>-</t>
        </is>
      </c>
      <c r="B105" s="2" t="inlineStr"/>
      <c r="C105" s="2" t="n">
        <v>59</v>
      </c>
      <c r="D105" s="2" t="inlineStr">
        <is>
          <t>EVET</t>
        </is>
      </c>
      <c r="E105" s="2" t="n">
        <v>18</v>
      </c>
      <c r="F105" s="2" t="n">
        <v>0</v>
      </c>
      <c r="G105" s="2" t="n">
        <v>89</v>
      </c>
      <c r="H105" s="2" t="n">
        <v>18</v>
      </c>
      <c r="I105" s="2" t="inlineStr">
        <is>
          <t>MP</t>
        </is>
      </c>
      <c r="J105" s="2" t="inlineStr"/>
      <c r="K105" s="2" t="inlineStr">
        <is>
          <t>MP</t>
        </is>
      </c>
      <c r="L105" s="2" t="n">
        <v>1</v>
      </c>
      <c r="M105" s="2" t="inlineStr">
        <is>
          <t>GG</t>
        </is>
      </c>
      <c r="N105" s="2" t="inlineStr">
        <is>
          <t>GORECELI GUC (endeksi gecme ihtimali)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r_END&gt;75x6 &amp; zir5&lt;-5 &amp; yok</t>
        </is>
      </c>
      <c r="R105" s="2" t="inlineStr">
        <is>
          <t>filtresiz</t>
        </is>
      </c>
      <c r="S105" s="2" t="inlineStr">
        <is>
          <t>net</t>
        </is>
      </c>
      <c r="T105" s="2" t="n">
        <v>1</v>
      </c>
      <c r="U105" s="2" t="n">
        <v>2</v>
      </c>
      <c r="V105" s="2" t="n">
        <v>1</v>
      </c>
      <c r="W105" s="2" t="n"/>
      <c r="X105" s="2" t="n">
        <v>7</v>
      </c>
      <c r="Y105" s="2" t="n">
        <v>249</v>
      </c>
      <c r="Z105" s="2" t="n">
        <v>117</v>
      </c>
      <c r="AA105" s="2" t="n">
        <v>118</v>
      </c>
      <c r="AB105" s="2" t="n">
        <v>256</v>
      </c>
      <c r="AC105" s="2" t="n">
        <v>11</v>
      </c>
      <c r="AD105" s="2" t="n">
        <v>-24</v>
      </c>
      <c r="AE105" s="2" t="n">
        <v>-24</v>
      </c>
      <c r="AF105" s="2" t="n">
        <v>256</v>
      </c>
      <c r="AG105" s="2" t="n">
        <v>0</v>
      </c>
      <c r="AH105" s="2" t="n">
        <v>0</v>
      </c>
      <c r="AI105" s="2" t="n">
        <v>2.3</v>
      </c>
      <c r="AJ105" s="2" t="n">
        <v>53</v>
      </c>
      <c r="AK105" s="2" t="n">
        <v>74</v>
      </c>
      <c r="AL105" s="2" t="n">
        <v>92</v>
      </c>
      <c r="AM105" s="2" t="n">
        <v>47</v>
      </c>
      <c r="AN105" s="2" t="n">
        <v>0</v>
      </c>
      <c r="AO105" s="2" t="n">
        <v>21</v>
      </c>
      <c r="AP105" s="2" t="n">
        <v>110</v>
      </c>
      <c r="AQ105" s="2" t="inlineStr">
        <is>
          <t>9/11</t>
        </is>
      </c>
      <c r="AR105" s="2" t="n">
        <v>-15</v>
      </c>
      <c r="AS105" s="2" t="n">
        <v>11</v>
      </c>
      <c r="AT105" s="2" t="n">
        <v>2</v>
      </c>
      <c r="AU105" s="2" t="n">
        <v>-1</v>
      </c>
      <c r="AV105" s="2" t="n">
        <v>28</v>
      </c>
      <c r="AW105" s="2" t="n">
        <v>44</v>
      </c>
      <c r="AX105" s="2" t="n">
        <v>100</v>
      </c>
      <c r="AY105" s="2" t="n">
        <v>79</v>
      </c>
      <c r="AZ105" s="2" t="n">
        <v>100</v>
      </c>
      <c r="BA105" s="2" t="n">
        <v>14</v>
      </c>
      <c r="BB105" s="2" t="n">
        <v>18</v>
      </c>
      <c r="BC105" s="2" t="n">
        <v>33</v>
      </c>
    </row>
    <row r="106">
      <c r="A106" s="2" t="inlineStr">
        <is>
          <t>-</t>
        </is>
      </c>
      <c r="B106" s="2" t="inlineStr"/>
      <c r="C106" s="2" t="n">
        <v>59</v>
      </c>
      <c r="D106" s="2" t="inlineStr">
        <is>
          <t>EVET</t>
        </is>
      </c>
      <c r="E106" s="2" t="n">
        <v>18</v>
      </c>
      <c r="F106" s="2" t="n">
        <v>0</v>
      </c>
      <c r="G106" s="2" t="n">
        <v>72</v>
      </c>
      <c r="H106" s="2" t="n">
        <v>14</v>
      </c>
      <c r="I106" s="2" t="inlineStr">
        <is>
          <t>NFLX</t>
        </is>
      </c>
      <c r="J106" s="2" t="inlineStr"/>
      <c r="K106" s="2" t="inlineStr">
        <is>
          <t>NFLX</t>
        </is>
      </c>
      <c r="L106" s="2" t="n">
        <v>1</v>
      </c>
      <c r="M106" s="2" t="inlineStr">
        <is>
          <t>GG</t>
        </is>
      </c>
      <c r="N106" s="2" t="inlineStr">
        <is>
          <t>GORECELI GUC (endeksi gecme ihtimali)</t>
        </is>
      </c>
      <c r="O106" s="2" t="inlineStr">
        <is>
          <t>TUM</t>
        </is>
      </c>
      <c r="P106" s="2" t="inlineStr">
        <is>
          <t>LONG</t>
        </is>
      </c>
      <c r="Q106" s="2" t="inlineStr">
        <is>
          <t>r_END&gt;75x5 &amp; zir5&lt;-5 &amp; SAT&gt;=1</t>
        </is>
      </c>
      <c r="R106" s="2" t="inlineStr">
        <is>
          <t>filtresiz</t>
        </is>
      </c>
      <c r="S106" s="2" t="inlineStr">
        <is>
          <t>net</t>
        </is>
      </c>
      <c r="T106" s="2" t="n">
        <v>1</v>
      </c>
      <c r="U106" s="2" t="n">
        <v>2</v>
      </c>
      <c r="V106" s="2" t="n">
        <v>1</v>
      </c>
      <c r="W106" s="2" t="n"/>
      <c r="X106" s="2" t="n">
        <v>7</v>
      </c>
      <c r="Y106" s="2" t="n">
        <v>249</v>
      </c>
      <c r="Z106" s="2" t="n">
        <v>118</v>
      </c>
      <c r="AA106" s="2" t="n">
        <v>119</v>
      </c>
      <c r="AB106" s="2" t="n">
        <v>242</v>
      </c>
      <c r="AC106" s="2" t="n">
        <v>11</v>
      </c>
      <c r="AD106" s="2" t="n">
        <v>-24</v>
      </c>
      <c r="AE106" s="2" t="n">
        <v>-24</v>
      </c>
      <c r="AF106" s="2" t="n">
        <v>242</v>
      </c>
      <c r="AG106" s="2" t="n">
        <v>0</v>
      </c>
      <c r="AH106" s="2" t="n">
        <v>0</v>
      </c>
      <c r="AI106" s="2" t="n">
        <v>2.3</v>
      </c>
      <c r="AJ106" s="2" t="n">
        <v>54</v>
      </c>
      <c r="AK106" s="2" t="n">
        <v>73</v>
      </c>
      <c r="AL106" s="2" t="n">
        <v>92</v>
      </c>
      <c r="AM106" s="2" t="n">
        <v>48</v>
      </c>
      <c r="AN106" s="2" t="n">
        <v>0</v>
      </c>
      <c r="AO106" s="2" t="n">
        <v>20</v>
      </c>
      <c r="AP106" s="2" t="n">
        <v>110</v>
      </c>
      <c r="AQ106" s="2" t="inlineStr">
        <is>
          <t>9/11</t>
        </is>
      </c>
      <c r="AR106" s="2" t="n">
        <v>-15</v>
      </c>
      <c r="AS106" s="2" t="n">
        <v>12</v>
      </c>
      <c r="AT106" s="2" t="n">
        <v>2</v>
      </c>
      <c r="AU106" s="2" t="n">
        <v>-1</v>
      </c>
      <c r="AV106" s="2" t="n">
        <v>28</v>
      </c>
      <c r="AW106" s="2" t="n">
        <v>48</v>
      </c>
      <c r="AX106" s="2" t="n">
        <v>100</v>
      </c>
      <c r="AY106" s="2" t="n">
        <v>68</v>
      </c>
      <c r="AZ106" s="2" t="n">
        <v>100</v>
      </c>
      <c r="BA106" s="2" t="n">
        <v>15</v>
      </c>
      <c r="BB106" s="2" t="n">
        <v>18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59</v>
      </c>
      <c r="D107" s="2" t="inlineStr">
        <is>
          <t>EVET</t>
        </is>
      </c>
      <c r="E107" s="2" t="n">
        <v>17</v>
      </c>
      <c r="F107" s="2" t="n">
        <v>0</v>
      </c>
      <c r="G107" s="2" t="n">
        <v>75</v>
      </c>
      <c r="H107" s="2" t="n">
        <v>21</v>
      </c>
      <c r="I107" s="2" t="inlineStr">
        <is>
          <t>YOK</t>
        </is>
      </c>
      <c r="J107" s="2" t="inlineStr"/>
      <c r="K107" s="2" t="inlineStr">
        <is>
          <t>KLAC</t>
        </is>
      </c>
      <c r="L107" s="2" t="n">
        <v>2</v>
      </c>
      <c r="M107" s="2" t="inlineStr">
        <is>
          <t>GERI</t>
        </is>
      </c>
      <c r="N107" s="2" t="inlineStr">
        <is>
          <t>GERI CEKILME (fiyat asagi + ihtimal)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a1&gt;=60x4 &amp; zir5&lt;-3 &amp; SKOR&gt;=2</t>
        </is>
      </c>
      <c r="R107" s="2" t="inlineStr">
        <is>
          <t>filtresiz</t>
        </is>
      </c>
      <c r="S107" s="2" t="inlineStr">
        <is>
          <t>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215</v>
      </c>
      <c r="AA107" s="2" t="n">
        <v>215</v>
      </c>
      <c r="AB107" s="2" t="n">
        <v>265</v>
      </c>
      <c r="AC107" s="2" t="n">
        <v>12</v>
      </c>
      <c r="AD107" s="2" t="n">
        <v>-33</v>
      </c>
      <c r="AE107" s="2" t="n">
        <v>-33</v>
      </c>
      <c r="AF107" s="2" t="n">
        <v>265</v>
      </c>
      <c r="AG107" s="2" t="n">
        <v>0</v>
      </c>
      <c r="AH107" s="2" t="n">
        <v>0</v>
      </c>
      <c r="AI107" s="2" t="n">
        <v>2.2</v>
      </c>
      <c r="AJ107" s="2" t="n">
        <v>53</v>
      </c>
      <c r="AK107" s="2" t="n">
        <v>68</v>
      </c>
      <c r="AL107" s="2" t="n">
        <v>86</v>
      </c>
      <c r="AM107" s="2" t="n">
        <v>86</v>
      </c>
      <c r="AN107" s="2" t="n">
        <v>0</v>
      </c>
      <c r="AO107" s="2" t="n">
        <v>34</v>
      </c>
      <c r="AP107" s="2" t="n">
        <v>0</v>
      </c>
      <c r="AQ107" s="2" t="inlineStr">
        <is>
          <t>7/11</t>
        </is>
      </c>
      <c r="AR107" s="2" t="n">
        <v>-15</v>
      </c>
      <c r="AS107" s="2" t="n">
        <v>10</v>
      </c>
      <c r="AT107" s="2" t="n">
        <v>2</v>
      </c>
      <c r="AU107" s="2" t="n">
        <v>-2</v>
      </c>
      <c r="AV107" s="2" t="n">
        <v>28</v>
      </c>
      <c r="AW107" s="2" t="n">
        <v>39</v>
      </c>
      <c r="AX107" s="2" t="n">
        <v>100</v>
      </c>
      <c r="AY107" s="2" t="n">
        <v>90</v>
      </c>
      <c r="AZ107" s="2" t="n">
        <v>100</v>
      </c>
      <c r="BA107" s="2" t="n">
        <v>15</v>
      </c>
      <c r="BB107" s="2" t="n">
        <v>17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59</v>
      </c>
      <c r="D108" s="2" t="inlineStr">
        <is>
          <t>EVET</t>
        </is>
      </c>
      <c r="E108" s="2" t="n">
        <v>19</v>
      </c>
      <c r="F108" s="2" t="n">
        <v>0</v>
      </c>
      <c r="G108" s="2" t="n">
        <v>88</v>
      </c>
      <c r="H108" s="2" t="n">
        <v>18</v>
      </c>
      <c r="I108" s="2" t="inlineStr">
        <is>
          <t>MP</t>
        </is>
      </c>
      <c r="J108" s="2" t="inlineStr"/>
      <c r="K108" s="2" t="inlineStr">
        <is>
          <t>MP</t>
        </is>
      </c>
      <c r="L108" s="2" t="n">
        <v>1</v>
      </c>
      <c r="M108" s="2" t="inlineStr">
        <is>
          <t>GG</t>
        </is>
      </c>
      <c r="N108" s="2" t="inlineStr">
        <is>
          <t>GORECELI GUC (endeksi gecme ihtimali)</t>
        </is>
      </c>
      <c r="O108" s="2" t="inlineStr">
        <is>
          <t>TUM</t>
        </is>
      </c>
      <c r="P108" s="2" t="inlineStr">
        <is>
          <t>LONG</t>
        </is>
      </c>
      <c r="Q108" s="2" t="inlineStr">
        <is>
          <t>r_END&gt;75x6 &amp; zir5&lt;-5 &amp; SAT&gt;=1</t>
        </is>
      </c>
      <c r="R108" s="2" t="inlineStr">
        <is>
          <t>filtresiz</t>
        </is>
      </c>
      <c r="S108" s="2" t="inlineStr">
        <is>
          <t>net</t>
        </is>
      </c>
      <c r="T108" s="2" t="n">
        <v>1</v>
      </c>
      <c r="U108" s="2" t="n">
        <v>2</v>
      </c>
      <c r="V108" s="2" t="n">
        <v>1</v>
      </c>
      <c r="W108" s="2" t="n"/>
      <c r="X108" s="2" t="n">
        <v>7</v>
      </c>
      <c r="Y108" s="2" t="n">
        <v>249</v>
      </c>
      <c r="Z108" s="2" t="n">
        <v>117</v>
      </c>
      <c r="AA108" s="2" t="n">
        <v>118</v>
      </c>
      <c r="AB108" s="2" t="n">
        <v>245</v>
      </c>
      <c r="AC108" s="2" t="n">
        <v>11</v>
      </c>
      <c r="AD108" s="2" t="n">
        <v>-24</v>
      </c>
      <c r="AE108" s="2" t="n">
        <v>-24</v>
      </c>
      <c r="AF108" s="2" t="n">
        <v>245</v>
      </c>
      <c r="AG108" s="2" t="n">
        <v>0</v>
      </c>
      <c r="AH108" s="2" t="n">
        <v>0</v>
      </c>
      <c r="AI108" s="2" t="n">
        <v>2.3</v>
      </c>
      <c r="AJ108" s="2" t="n">
        <v>53</v>
      </c>
      <c r="AK108" s="2" t="n">
        <v>74</v>
      </c>
      <c r="AL108" s="2" t="n">
        <v>92</v>
      </c>
      <c r="AM108" s="2" t="n">
        <v>47</v>
      </c>
      <c r="AN108" s="2" t="n">
        <v>0</v>
      </c>
      <c r="AO108" s="2" t="n">
        <v>21</v>
      </c>
      <c r="AP108" s="2" t="n">
        <v>110</v>
      </c>
      <c r="AQ108" s="2" t="inlineStr">
        <is>
          <t>9/11</t>
        </is>
      </c>
      <c r="AR108" s="2" t="n">
        <v>-15</v>
      </c>
      <c r="AS108" s="2" t="n">
        <v>11</v>
      </c>
      <c r="AT108" s="2" t="n">
        <v>2</v>
      </c>
      <c r="AU108" s="2" t="n">
        <v>-1</v>
      </c>
      <c r="AV108" s="2" t="n">
        <v>28</v>
      </c>
      <c r="AW108" s="2" t="n">
        <v>42</v>
      </c>
      <c r="AX108" s="2" t="n">
        <v>100</v>
      </c>
      <c r="AY108" s="2" t="n">
        <v>79</v>
      </c>
      <c r="AZ108" s="2" t="n">
        <v>100</v>
      </c>
      <c r="BA108" s="2" t="n">
        <v>15</v>
      </c>
      <c r="BB108" s="2" t="n">
        <v>19</v>
      </c>
      <c r="BC108" s="2" t="n">
        <v>33</v>
      </c>
    </row>
    <row r="109">
      <c r="A109" s="2" t="inlineStr">
        <is>
          <t>-</t>
        </is>
      </c>
      <c r="B109" s="2" t="inlineStr"/>
      <c r="C109" s="2" t="n">
        <v>59</v>
      </c>
      <c r="D109" s="2" t="inlineStr">
        <is>
          <t>EVET</t>
        </is>
      </c>
      <c r="E109" s="2" t="n">
        <v>21</v>
      </c>
      <c r="F109" s="2" t="n">
        <v>0</v>
      </c>
      <c r="G109" s="2" t="n">
        <v>66</v>
      </c>
      <c r="H109" s="2" t="n">
        <v>19</v>
      </c>
      <c r="I109" s="2" t="inlineStr">
        <is>
          <t>YOK</t>
        </is>
      </c>
      <c r="J109" s="2" t="inlineStr"/>
      <c r="K109" s="2" t="inlineStr">
        <is>
          <t>NFLX, VRT</t>
        </is>
      </c>
      <c r="L109" s="2" t="n">
        <v>1</v>
      </c>
      <c r="M109" s="2" t="inlineStr">
        <is>
          <t>GG</t>
        </is>
      </c>
      <c r="N109" s="2" t="inlineStr">
        <is>
          <t>GORECELI GUC (endeksi gecme ihtimali)</t>
        </is>
      </c>
      <c r="O109" s="2" t="inlineStr">
        <is>
          <t>TUM</t>
        </is>
      </c>
      <c r="P109" s="2" t="inlineStr">
        <is>
          <t>LONG</t>
        </is>
      </c>
      <c r="Q109" s="2" t="inlineStr">
        <is>
          <t>r_END&gt;75x4 &amp; zir10&lt;-3 &amp; SAT&gt;=1</t>
        </is>
      </c>
      <c r="R109" s="2" t="inlineStr">
        <is>
          <t>filtresiz</t>
        </is>
      </c>
      <c r="S109" s="2" t="inlineStr">
        <is>
          <t>net</t>
        </is>
      </c>
      <c r="T109" s="2" t="n">
        <v>2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476</v>
      </c>
      <c r="AA109" s="2" t="n">
        <v>239</v>
      </c>
      <c r="AB109" s="2" t="n">
        <v>216</v>
      </c>
      <c r="AC109" s="2" t="n">
        <v>10</v>
      </c>
      <c r="AD109" s="2" t="n">
        <v>-25</v>
      </c>
      <c r="AE109" s="2" t="n">
        <v>-25</v>
      </c>
      <c r="AF109" s="2" t="n">
        <v>216</v>
      </c>
      <c r="AG109" s="2" t="n">
        <v>0</v>
      </c>
      <c r="AH109" s="2" t="n">
        <v>0</v>
      </c>
      <c r="AI109" s="2" t="n">
        <v>2.5</v>
      </c>
      <c r="AJ109" s="2" t="n">
        <v>56</v>
      </c>
      <c r="AK109" s="2" t="n">
        <v>67</v>
      </c>
      <c r="AL109" s="2" t="n">
        <v>96</v>
      </c>
      <c r="AM109" s="2" t="n">
        <v>96</v>
      </c>
      <c r="AN109" s="2" t="n">
        <v>0</v>
      </c>
      <c r="AO109" s="2" t="n">
        <v>10</v>
      </c>
      <c r="AP109" s="2" t="n">
        <v>0</v>
      </c>
      <c r="AQ109" s="2" t="inlineStr">
        <is>
          <t>9/11</t>
        </is>
      </c>
      <c r="AR109" s="2" t="n">
        <v>-12</v>
      </c>
      <c r="AS109" s="2" t="n">
        <v>10</v>
      </c>
      <c r="AT109" s="2" t="n">
        <v>2</v>
      </c>
      <c r="AU109" s="2" t="n">
        <v>-3</v>
      </c>
      <c r="AV109" s="2" t="n">
        <v>28</v>
      </c>
      <c r="AW109" s="2" t="n">
        <v>38</v>
      </c>
      <c r="AX109" s="2" t="n">
        <v>100</v>
      </c>
      <c r="AY109" s="2" t="n">
        <v>84</v>
      </c>
      <c r="AZ109" s="2" t="n">
        <v>100</v>
      </c>
      <c r="BA109" s="2" t="n">
        <v>16</v>
      </c>
      <c r="BB109" s="2" t="n">
        <v>21</v>
      </c>
      <c r="BC109" s="2" t="n">
        <v>32</v>
      </c>
    </row>
    <row r="110">
      <c r="A110" s="2" t="inlineStr">
        <is>
          <t>-</t>
        </is>
      </c>
      <c r="B110" s="2" t="inlineStr"/>
      <c r="C110" s="2" t="n">
        <v>59</v>
      </c>
      <c r="D110" s="2" t="inlineStr">
        <is>
          <t>EVET</t>
        </is>
      </c>
      <c r="E110" s="2" t="n">
        <v>22</v>
      </c>
      <c r="F110" s="2" t="n">
        <v>0</v>
      </c>
      <c r="G110" s="2" t="n">
        <v>186</v>
      </c>
      <c r="H110" s="2" t="n">
        <v>23</v>
      </c>
      <c r="I110" s="2" t="inlineStr">
        <is>
          <t>YOK</t>
        </is>
      </c>
      <c r="J110" s="2" t="inlineStr"/>
      <c r="K110" s="2" t="inlineStr">
        <is>
          <t>MP</t>
        </is>
      </c>
      <c r="L110" s="2" t="n">
        <v>1</v>
      </c>
      <c r="M110" s="2" t="inlineStr">
        <is>
          <t>GERI</t>
        </is>
      </c>
      <c r="N110" s="2" t="inlineStr">
        <is>
          <t>GERI CEKILME (fiyat asagi + ihtimal)</t>
        </is>
      </c>
      <c r="O110" s="2" t="inlineStr">
        <is>
          <t>TUM</t>
        </is>
      </c>
      <c r="P110" s="2" t="inlineStr">
        <is>
          <t>LONG</t>
        </is>
      </c>
      <c r="Q110" s="2" t="inlineStr">
        <is>
          <t>a1&gt;=60x5 &amp; zir5&lt;-3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3</v>
      </c>
      <c r="V110" s="2" t="n">
        <v>1</v>
      </c>
      <c r="W110" s="2" t="n"/>
      <c r="X110" s="2" t="n">
        <v>7</v>
      </c>
      <c r="Y110" s="2" t="n">
        <v>249</v>
      </c>
      <c r="Z110" s="2" t="n">
        <v>87</v>
      </c>
      <c r="AA110" s="2" t="n">
        <v>87</v>
      </c>
      <c r="AB110" s="2" t="n">
        <v>309</v>
      </c>
      <c r="AC110" s="2" t="n">
        <v>13</v>
      </c>
      <c r="AD110" s="2" t="n">
        <v>-45</v>
      </c>
      <c r="AE110" s="2" t="n">
        <v>-45</v>
      </c>
      <c r="AF110" s="2" t="n">
        <v>309</v>
      </c>
      <c r="AG110" s="2" t="n">
        <v>0</v>
      </c>
      <c r="AH110" s="2" t="n">
        <v>0</v>
      </c>
      <c r="AI110" s="2" t="n">
        <v>2.2</v>
      </c>
      <c r="AJ110" s="2" t="n">
        <v>54</v>
      </c>
      <c r="AK110" s="2" t="n">
        <v>80</v>
      </c>
      <c r="AL110" s="2" t="n">
        <v>96</v>
      </c>
      <c r="AM110" s="2" t="n">
        <v>35</v>
      </c>
      <c r="AN110" s="2" t="n">
        <v>0</v>
      </c>
      <c r="AO110" s="2" t="n">
        <v>8</v>
      </c>
      <c r="AP110" s="2" t="n">
        <v>154</v>
      </c>
      <c r="AQ110" s="2" t="inlineStr">
        <is>
          <t>7/11</t>
        </is>
      </c>
      <c r="AR110" s="2" t="n">
        <v>-32</v>
      </c>
      <c r="AS110" s="2" t="n">
        <v>8</v>
      </c>
      <c r="AT110" s="2" t="n">
        <v>3</v>
      </c>
      <c r="AU110" s="2" t="n">
        <v>-1</v>
      </c>
      <c r="AV110" s="2" t="n">
        <v>28</v>
      </c>
      <c r="AW110" s="2" t="n">
        <v>32</v>
      </c>
      <c r="AX110" s="2" t="n">
        <v>100</v>
      </c>
      <c r="AY110" s="2" t="n">
        <v>93</v>
      </c>
      <c r="AZ110" s="2" t="n">
        <v>100</v>
      </c>
      <c r="BA110" s="2" t="n">
        <v>23</v>
      </c>
      <c r="BB110" s="2" t="n">
        <v>22</v>
      </c>
      <c r="BC110" s="2" t="n">
        <v>32</v>
      </c>
    </row>
    <row r="111">
      <c r="A111" s="2" t="inlineStr">
        <is>
          <t>-</t>
        </is>
      </c>
      <c r="B111" s="2" t="inlineStr"/>
      <c r="C111" s="2" t="n">
        <v>59</v>
      </c>
      <c r="D111" s="2" t="inlineStr">
        <is>
          <t>EVET</t>
        </is>
      </c>
      <c r="E111" s="2" t="n">
        <v>23</v>
      </c>
      <c r="F111" s="2" t="n">
        <v>0</v>
      </c>
      <c r="G111" s="2" t="n">
        <v>68</v>
      </c>
      <c r="H111" s="2" t="n">
        <v>23</v>
      </c>
      <c r="I111" s="2" t="inlineStr">
        <is>
          <t>YOK</t>
        </is>
      </c>
      <c r="J111" s="2" t="inlineStr"/>
      <c r="K111" s="2" t="inlineStr">
        <is>
          <t>MP</t>
        </is>
      </c>
      <c r="L111" s="2" t="n">
        <v>1</v>
      </c>
      <c r="M111" s="2" t="inlineStr">
        <is>
          <t>GG</t>
        </is>
      </c>
      <c r="N111" s="2" t="inlineStr">
        <is>
          <t>GORECELI GUC (endeksi gecme ihtimali)</t>
        </is>
      </c>
      <c r="O111" s="2" t="inlineStr">
        <is>
          <t>TUM</t>
        </is>
      </c>
      <c r="P111" s="2" t="inlineStr">
        <is>
          <t>LONG</t>
        </is>
      </c>
      <c r="Q111" s="2" t="inlineStr">
        <is>
          <t>r_END&gt;75x1 &amp; 5g&lt;-5 &amp; AL&gt;=2</t>
        </is>
      </c>
      <c r="R111" s="2" t="inlineStr">
        <is>
          <t>filtresiz</t>
        </is>
      </c>
      <c r="S111" s="2" t="inlineStr">
        <is>
          <t>oz_a1</t>
        </is>
      </c>
      <c r="T111" s="2" t="n">
        <v>2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257</v>
      </c>
      <c r="AA111" s="2" t="n">
        <v>155</v>
      </c>
      <c r="AB111" s="2" t="n">
        <v>190</v>
      </c>
      <c r="AC111" s="2" t="n">
        <v>9</v>
      </c>
      <c r="AD111" s="2" t="n">
        <v>-22</v>
      </c>
      <c r="AE111" s="2" t="n">
        <v>-22</v>
      </c>
      <c r="AF111" s="2" t="n">
        <v>190</v>
      </c>
      <c r="AG111" s="2" t="n">
        <v>0</v>
      </c>
      <c r="AH111" s="2" t="n">
        <v>0</v>
      </c>
      <c r="AI111" s="2" t="n">
        <v>2.5</v>
      </c>
      <c r="AJ111" s="2" t="n">
        <v>59</v>
      </c>
      <c r="AK111" s="2" t="n">
        <v>67</v>
      </c>
      <c r="AL111" s="2" t="n">
        <v>62</v>
      </c>
      <c r="AM111" s="2" t="n">
        <v>62</v>
      </c>
      <c r="AN111" s="2" t="n">
        <v>0</v>
      </c>
      <c r="AO111" s="2" t="n">
        <v>94</v>
      </c>
      <c r="AP111" s="2" t="n">
        <v>0</v>
      </c>
      <c r="AQ111" s="2" t="inlineStr">
        <is>
          <t>7/11</t>
        </is>
      </c>
      <c r="AR111" s="2" t="n">
        <v>-14</v>
      </c>
      <c r="AS111" s="2" t="n">
        <v>8</v>
      </c>
      <c r="AT111" s="2" t="n">
        <v>3</v>
      </c>
      <c r="AU111" s="2" t="n">
        <v>1</v>
      </c>
      <c r="AV111" s="2" t="n">
        <v>28</v>
      </c>
      <c r="AW111" s="2" t="n">
        <v>31</v>
      </c>
      <c r="AX111" s="2" t="n">
        <v>100</v>
      </c>
      <c r="AY111" s="2" t="n">
        <v>94</v>
      </c>
      <c r="AZ111" s="2" t="n">
        <v>100</v>
      </c>
      <c r="BA111" s="2" t="n">
        <v>21</v>
      </c>
      <c r="BB111" s="2" t="n">
        <v>23</v>
      </c>
      <c r="BC111" s="2" t="n">
        <v>32</v>
      </c>
    </row>
    <row r="112">
      <c r="A112" s="2" t="inlineStr">
        <is>
          <t>-</t>
        </is>
      </c>
      <c r="B112" s="2" t="inlineStr"/>
      <c r="C112" s="2" t="n">
        <v>59</v>
      </c>
      <c r="D112" s="2" t="inlineStr">
        <is>
          <t>EVET</t>
        </is>
      </c>
      <c r="E112" s="2" t="n">
        <v>25</v>
      </c>
      <c r="F112" s="2" t="n">
        <v>0</v>
      </c>
      <c r="G112" s="2" t="n">
        <v>91</v>
      </c>
      <c r="H112" s="2" t="n">
        <v>18</v>
      </c>
      <c r="I112" s="2" t="inlineStr">
        <is>
          <t>VRT</t>
        </is>
      </c>
      <c r="J112" s="2" t="inlineStr"/>
      <c r="K112" s="2" t="inlineStr">
        <is>
          <t>VRT</t>
        </is>
      </c>
      <c r="L112" s="2" t="n">
        <v>1</v>
      </c>
      <c r="M112" s="2" t="inlineStr">
        <is>
          <t>GERI</t>
        </is>
      </c>
      <c r="N112" s="2" t="inlineStr">
        <is>
          <t>GERI CEKILME (fiyat asagi + ihtimal)</t>
        </is>
      </c>
      <c r="O112" s="2" t="inlineStr">
        <is>
          <t>TUM</t>
        </is>
      </c>
      <c r="P112" s="2" t="inlineStr">
        <is>
          <t>LONG</t>
        </is>
      </c>
      <c r="Q112" s="2" t="inlineStr">
        <is>
          <t>a1&gt;=60x5 &amp; zir5&lt;-2 &amp; yok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2</v>
      </c>
      <c r="W112" s="2" t="n"/>
      <c r="X112" s="2" t="n">
        <v>7</v>
      </c>
      <c r="Y112" s="2" t="n">
        <v>249</v>
      </c>
      <c r="Z112" s="2" t="n">
        <v>172</v>
      </c>
      <c r="AA112" s="2" t="n">
        <v>173</v>
      </c>
      <c r="AB112" s="2" t="n">
        <v>293</v>
      </c>
      <c r="AC112" s="2" t="n">
        <v>12</v>
      </c>
      <c r="AD112" s="2" t="n">
        <v>-32</v>
      </c>
      <c r="AE112" s="2" t="n">
        <v>-32</v>
      </c>
      <c r="AF112" s="2" t="n">
        <v>293</v>
      </c>
      <c r="AG112" s="2" t="n">
        <v>0</v>
      </c>
      <c r="AH112" s="2" t="n">
        <v>0</v>
      </c>
      <c r="AI112" s="2" t="n">
        <v>2.4</v>
      </c>
      <c r="AJ112" s="2" t="n">
        <v>55</v>
      </c>
      <c r="AK112" s="2" t="n">
        <v>79</v>
      </c>
      <c r="AL112" s="2" t="n">
        <v>94</v>
      </c>
      <c r="AM112" s="2" t="n">
        <v>69</v>
      </c>
      <c r="AN112" s="2" t="n">
        <v>0</v>
      </c>
      <c r="AO112" s="2" t="n">
        <v>7</v>
      </c>
      <c r="AP112" s="2" t="n">
        <v>69</v>
      </c>
      <c r="AQ112" s="2" t="inlineStr">
        <is>
          <t>8/11</t>
        </is>
      </c>
      <c r="AR112" s="2" t="n">
        <v>-28</v>
      </c>
      <c r="AS112" s="2" t="n">
        <v>9</v>
      </c>
      <c r="AT112" s="2" t="n">
        <v>3</v>
      </c>
      <c r="AU112" s="2" t="n">
        <v>-2</v>
      </c>
      <c r="AV112" s="2" t="n">
        <v>28</v>
      </c>
      <c r="AW112" s="2" t="n">
        <v>36</v>
      </c>
      <c r="AX112" s="2" t="n">
        <v>100</v>
      </c>
      <c r="AY112" s="2" t="n">
        <v>79</v>
      </c>
      <c r="AZ112" s="2" t="n">
        <v>100</v>
      </c>
      <c r="BA112" s="2" t="n">
        <v>21</v>
      </c>
      <c r="BB112" s="2" t="n">
        <v>25</v>
      </c>
      <c r="BC112" s="2" t="n">
        <v>33</v>
      </c>
    </row>
    <row r="113">
      <c r="A113" s="2" t="inlineStr">
        <is>
          <t>-</t>
        </is>
      </c>
      <c r="B113" s="2" t="inlineStr"/>
      <c r="C113" s="2" t="n">
        <v>59</v>
      </c>
      <c r="D113" s="2" t="inlineStr">
        <is>
          <t>EVET</t>
        </is>
      </c>
      <c r="E113" s="2" t="n">
        <v>28</v>
      </c>
      <c r="F113" s="2" t="n">
        <v>0</v>
      </c>
      <c r="G113" s="2" t="n">
        <v>58</v>
      </c>
      <c r="H113" s="2" t="n">
        <v>21</v>
      </c>
      <c r="I113" s="2" t="inlineStr">
        <is>
          <t>YOK</t>
        </is>
      </c>
      <c r="J113" s="2" t="inlineStr"/>
      <c r="K113" s="2" t="inlineStr">
        <is>
          <t>MP, VRT</t>
        </is>
      </c>
      <c r="L113" s="2" t="n">
        <v>1</v>
      </c>
      <c r="M113" s="2" t="inlineStr">
        <is>
          <t>GERI</t>
        </is>
      </c>
      <c r="N113" s="2" t="inlineStr">
        <is>
          <t>GERI CEKILME (fiyat asagi + ihtimal)</t>
        </is>
      </c>
      <c r="O113" s="2" t="inlineStr">
        <is>
          <t>TUM</t>
        </is>
      </c>
      <c r="P113" s="2" t="inlineStr">
        <is>
          <t>LONG</t>
        </is>
      </c>
      <c r="Q113" s="2" t="inlineStr">
        <is>
          <t>a1&gt;=60x4 &amp; zir5&lt;-2 &amp; yok</t>
        </is>
      </c>
      <c r="R113" s="2" t="inlineStr">
        <is>
          <t>filtresiz</t>
        </is>
      </c>
      <c r="S113" s="2" t="inlineStr">
        <is>
          <t>a1</t>
        </is>
      </c>
      <c r="T113" s="2" t="n">
        <v>2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467</v>
      </c>
      <c r="AA113" s="2" t="n">
        <v>241</v>
      </c>
      <c r="AB113" s="2" t="n">
        <v>181</v>
      </c>
      <c r="AC113" s="2" t="n">
        <v>9</v>
      </c>
      <c r="AD113" s="2" t="n">
        <v>-31</v>
      </c>
      <c r="AE113" s="2" t="n">
        <v>-31</v>
      </c>
      <c r="AF113" s="2" t="n">
        <v>181</v>
      </c>
      <c r="AG113" s="2" t="n">
        <v>0</v>
      </c>
      <c r="AH113" s="2" t="n">
        <v>0</v>
      </c>
      <c r="AI113" s="2" t="n">
        <v>2.1</v>
      </c>
      <c r="AJ113" s="2" t="n">
        <v>54</v>
      </c>
      <c r="AK113" s="2" t="n">
        <v>68</v>
      </c>
      <c r="AL113" s="2" t="n">
        <v>96</v>
      </c>
      <c r="AM113" s="2" t="n">
        <v>96</v>
      </c>
      <c r="AN113" s="2" t="n">
        <v>0</v>
      </c>
      <c r="AO113" s="2" t="n">
        <v>8</v>
      </c>
      <c r="AP113" s="2" t="n">
        <v>0</v>
      </c>
      <c r="AQ113" s="2" t="inlineStr">
        <is>
          <t>7/11</t>
        </is>
      </c>
      <c r="AR113" s="2" t="n">
        <v>-22</v>
      </c>
      <c r="AS113" s="2" t="n">
        <v>8</v>
      </c>
      <c r="AT113" s="2" t="n">
        <v>2</v>
      </c>
      <c r="AU113" s="2" t="n">
        <v>-1</v>
      </c>
      <c r="AV113" s="2" t="n">
        <v>28</v>
      </c>
      <c r="AW113" s="2" t="n">
        <v>33</v>
      </c>
      <c r="AX113" s="2" t="n">
        <v>97</v>
      </c>
      <c r="AY113" s="2" t="n">
        <v>89</v>
      </c>
      <c r="AZ113" s="2" t="n">
        <v>100</v>
      </c>
      <c r="BA113" s="2" t="n">
        <v>16</v>
      </c>
      <c r="BB113" s="2" t="n">
        <v>28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59</v>
      </c>
      <c r="D114" s="2" t="inlineStr">
        <is>
          <t>EVET</t>
        </is>
      </c>
      <c r="E114" s="2" t="n">
        <v>26</v>
      </c>
      <c r="F114" s="2" t="n">
        <v>0</v>
      </c>
      <c r="G114" s="2" t="n">
        <v>47</v>
      </c>
      <c r="H114" s="2" t="n">
        <v>24</v>
      </c>
      <c r="I114" s="2" t="inlineStr">
        <is>
          <t>YOK</t>
        </is>
      </c>
      <c r="J114" s="2" t="inlineStr"/>
      <c r="K114" s="2" t="inlineStr">
        <is>
          <t>MP</t>
        </is>
      </c>
      <c r="L114" s="2" t="n">
        <v>1</v>
      </c>
      <c r="M114" s="2" t="inlineStr">
        <is>
          <t>GG</t>
        </is>
      </c>
      <c r="N114" s="2" t="inlineStr">
        <is>
          <t>GORECELI GUC (endeksi gecme ihtimali)</t>
        </is>
      </c>
      <c r="O114" s="2" t="inlineStr">
        <is>
          <t>TUM</t>
        </is>
      </c>
      <c r="P114" s="2" t="inlineStr">
        <is>
          <t>LONG</t>
        </is>
      </c>
      <c r="Q114" s="2" t="inlineStr">
        <is>
          <t>r_END&gt;75x5 &amp; 5g&lt;-5 &amp; AL&gt;=2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1</v>
      </c>
      <c r="V114" s="2" t="n">
        <v>1</v>
      </c>
      <c r="W114" s="2" t="n"/>
      <c r="X114" s="2" t="n">
        <v>7</v>
      </c>
      <c r="Y114" s="2" t="n">
        <v>249</v>
      </c>
      <c r="Z114" s="2" t="n">
        <v>144</v>
      </c>
      <c r="AA114" s="2" t="n">
        <v>144</v>
      </c>
      <c r="AB114" s="2" t="n">
        <v>209</v>
      </c>
      <c r="AC114" s="2" t="n">
        <v>10</v>
      </c>
      <c r="AD114" s="2" t="n">
        <v>-24</v>
      </c>
      <c r="AE114" s="2" t="n">
        <v>-24</v>
      </c>
      <c r="AF114" s="2" t="n">
        <v>209</v>
      </c>
      <c r="AG114" s="2" t="n">
        <v>0</v>
      </c>
      <c r="AH114" s="2" t="n">
        <v>0</v>
      </c>
      <c r="AI114" s="2" t="n">
        <v>2.3</v>
      </c>
      <c r="AJ114" s="2" t="n">
        <v>56</v>
      </c>
      <c r="AK114" s="2" t="n">
        <v>73</v>
      </c>
      <c r="AL114" s="2" t="n">
        <v>58</v>
      </c>
      <c r="AM114" s="2" t="n">
        <v>58</v>
      </c>
      <c r="AN114" s="2" t="n">
        <v>0</v>
      </c>
      <c r="AO114" s="2" t="n">
        <v>105</v>
      </c>
      <c r="AP114" s="2" t="n">
        <v>0</v>
      </c>
      <c r="AQ114" s="2" t="inlineStr">
        <is>
          <t>9/11</t>
        </is>
      </c>
      <c r="AR114" s="2" t="n">
        <v>-15</v>
      </c>
      <c r="AS114" s="2" t="n">
        <v>10</v>
      </c>
      <c r="AT114" s="2" t="n">
        <v>4</v>
      </c>
      <c r="AU114" s="2" t="n">
        <v>1</v>
      </c>
      <c r="AV114" s="2" t="n">
        <v>28</v>
      </c>
      <c r="AW114" s="2" t="n">
        <v>41</v>
      </c>
      <c r="AX114" s="2" t="n">
        <v>81</v>
      </c>
      <c r="AY114" s="2" t="n">
        <v>96</v>
      </c>
      <c r="AZ114" s="2" t="n">
        <v>100</v>
      </c>
      <c r="BA114" s="2" t="n">
        <v>26</v>
      </c>
      <c r="BB114" s="2" t="n">
        <v>26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59</v>
      </c>
      <c r="D115" s="2" t="inlineStr">
        <is>
          <t>EVET</t>
        </is>
      </c>
      <c r="E115" s="2" t="n">
        <v>30</v>
      </c>
      <c r="F115" s="2" t="n">
        <v>0</v>
      </c>
      <c r="G115" s="2" t="n">
        <v>59</v>
      </c>
      <c r="H115" s="2" t="n">
        <v>28</v>
      </c>
      <c r="I115" s="2" t="inlineStr">
        <is>
          <t>YOK</t>
        </is>
      </c>
      <c r="J115" s="2" t="inlineStr"/>
      <c r="K115" s="2" t="inlineStr">
        <is>
          <t>MP</t>
        </is>
      </c>
      <c r="L115" s="2" t="n">
        <v>1</v>
      </c>
      <c r="M115" s="2" t="inlineStr">
        <is>
          <t>GG</t>
        </is>
      </c>
      <c r="N115" s="2" t="inlineStr">
        <is>
          <t>GORECELI GUC (endeksi gecme ihtimali)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r_END&gt;75x6 &amp; 5g&lt;-5 &amp; yok</t>
        </is>
      </c>
      <c r="R115" s="2" t="inlineStr">
        <is>
          <t>filtresiz</t>
        </is>
      </c>
      <c r="S115" s="2" t="inlineStr">
        <is>
          <t>mom5</t>
        </is>
      </c>
      <c r="T115" s="2" t="n">
        <v>2</v>
      </c>
      <c r="U115" s="2" t="n">
        <v>1</v>
      </c>
      <c r="V115" s="2" t="n">
        <v>1</v>
      </c>
      <c r="W115" s="2" t="n"/>
      <c r="X115" s="2" t="n">
        <v>7</v>
      </c>
      <c r="Y115" s="2" t="n">
        <v>249</v>
      </c>
      <c r="Z115" s="2" t="n">
        <v>331</v>
      </c>
      <c r="AA115" s="2" t="n">
        <v>187</v>
      </c>
      <c r="AB115" s="2" t="n">
        <v>120</v>
      </c>
      <c r="AC115" s="2" t="n">
        <v>7</v>
      </c>
      <c r="AD115" s="2" t="n">
        <v>-30</v>
      </c>
      <c r="AE115" s="2" t="n">
        <v>-30</v>
      </c>
      <c r="AF115" s="2" t="n">
        <v>120</v>
      </c>
      <c r="AG115" s="2" t="n">
        <v>0</v>
      </c>
      <c r="AH115" s="2" t="n">
        <v>0</v>
      </c>
      <c r="AI115" s="2" t="n">
        <v>1.9</v>
      </c>
      <c r="AJ115" s="2" t="n">
        <v>57</v>
      </c>
      <c r="AK115" s="2" t="n">
        <v>68</v>
      </c>
      <c r="AL115" s="2" t="n">
        <v>75</v>
      </c>
      <c r="AM115" s="2" t="n">
        <v>75</v>
      </c>
      <c r="AN115" s="2" t="n">
        <v>0</v>
      </c>
      <c r="AO115" s="2" t="n">
        <v>62</v>
      </c>
      <c r="AP115" s="2" t="n">
        <v>0</v>
      </c>
      <c r="AQ115" s="2" t="inlineStr">
        <is>
          <t>8/11</t>
        </is>
      </c>
      <c r="AR115" s="2" t="n">
        <v>-26</v>
      </c>
      <c r="AS115" s="2" t="n">
        <v>6</v>
      </c>
      <c r="AT115" s="2" t="n">
        <v>3</v>
      </c>
      <c r="AU115" s="2" t="n">
        <v>-1</v>
      </c>
      <c r="AV115" s="2" t="n">
        <v>28</v>
      </c>
      <c r="AW115" s="2" t="n">
        <v>26</v>
      </c>
      <c r="AX115" s="2" t="n">
        <v>99</v>
      </c>
      <c r="AY115" s="2" t="n">
        <v>100</v>
      </c>
      <c r="AZ115" s="2" t="n">
        <v>100</v>
      </c>
      <c r="BA115" s="2" t="n">
        <v>17</v>
      </c>
      <c r="BB115" s="2" t="n">
        <v>30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59</v>
      </c>
      <c r="D116" s="2" t="inlineStr">
        <is>
          <t>EVET</t>
        </is>
      </c>
      <c r="E116" s="2" t="n">
        <v>29</v>
      </c>
      <c r="F116" s="2" t="n">
        <v>0</v>
      </c>
      <c r="G116" s="2" t="n">
        <v>65</v>
      </c>
      <c r="H116" s="2" t="n">
        <v>11</v>
      </c>
      <c r="I116" s="2" t="inlineStr">
        <is>
          <t>YOK</t>
        </is>
      </c>
      <c r="J116" s="2" t="inlineStr"/>
      <c r="K116" s="2" t="inlineStr">
        <is>
          <t>NFLX</t>
        </is>
      </c>
      <c r="L116" s="2" t="n">
        <v>1</v>
      </c>
      <c r="M116" s="2" t="inlineStr">
        <is>
          <t>GG</t>
        </is>
      </c>
      <c r="N116" s="2" t="inlineStr">
        <is>
          <t>GORECELI GUC (endeksi gecme ihtimali)</t>
        </is>
      </c>
      <c r="O116" s="2" t="inlineStr">
        <is>
          <t>TUM</t>
        </is>
      </c>
      <c r="P116" s="2" t="inlineStr">
        <is>
          <t>LONG</t>
        </is>
      </c>
      <c r="Q116" s="2" t="inlineStr">
        <is>
          <t>r_END&gt;75x4 &amp; zir5&lt;-5 &amp; SKOR&gt;=2</t>
        </is>
      </c>
      <c r="R116" s="2" t="inlineStr">
        <is>
          <t>filtresiz</t>
        </is>
      </c>
      <c r="S116" s="2" t="inlineStr">
        <is>
          <t>net</t>
        </is>
      </c>
      <c r="T116" s="2" t="n">
        <v>1</v>
      </c>
      <c r="U116" s="2" t="n">
        <v>2</v>
      </c>
      <c r="V116" s="2" t="n">
        <v>1</v>
      </c>
      <c r="W116" s="2" t="n"/>
      <c r="X116" s="2" t="n">
        <v>7</v>
      </c>
      <c r="Y116" s="2" t="n">
        <v>249</v>
      </c>
      <c r="Z116" s="2" t="n">
        <v>107</v>
      </c>
      <c r="AA116" s="2" t="n">
        <v>107</v>
      </c>
      <c r="AB116" s="2" t="n">
        <v>219</v>
      </c>
      <c r="AC116" s="2" t="n">
        <v>10</v>
      </c>
      <c r="AD116" s="2" t="n">
        <v>-26</v>
      </c>
      <c r="AE116" s="2" t="n">
        <v>-26</v>
      </c>
      <c r="AF116" s="2" t="n">
        <v>219</v>
      </c>
      <c r="AG116" s="2" t="n">
        <v>0</v>
      </c>
      <c r="AH116" s="2" t="n">
        <v>0</v>
      </c>
      <c r="AI116" s="2" t="n">
        <v>2.2</v>
      </c>
      <c r="AJ116" s="2" t="n">
        <v>53</v>
      </c>
      <c r="AK116" s="2" t="n">
        <v>77</v>
      </c>
      <c r="AL116" s="2" t="n">
        <v>83</v>
      </c>
      <c r="AM116" s="2" t="n">
        <v>43</v>
      </c>
      <c r="AN116" s="2" t="n">
        <v>0</v>
      </c>
      <c r="AO116" s="2" t="n">
        <v>41</v>
      </c>
      <c r="AP116" s="2" t="n">
        <v>101</v>
      </c>
      <c r="AQ116" s="2" t="inlineStr">
        <is>
          <t>9/11</t>
        </is>
      </c>
      <c r="AR116" s="2" t="n">
        <v>-17</v>
      </c>
      <c r="AS116" s="2" t="n">
        <v>10</v>
      </c>
      <c r="AT116" s="2" t="n">
        <v>3</v>
      </c>
      <c r="AU116" s="2" t="n">
        <v>-1</v>
      </c>
      <c r="AV116" s="2" t="n">
        <v>28</v>
      </c>
      <c r="AW116" s="2" t="n">
        <v>40</v>
      </c>
      <c r="AX116" s="2" t="n">
        <v>100</v>
      </c>
      <c r="AY116" s="2" t="n">
        <v>61</v>
      </c>
      <c r="AZ116" s="2" t="n">
        <v>100</v>
      </c>
      <c r="BA116" s="2" t="n">
        <v>20</v>
      </c>
      <c r="BB116" s="2" t="n">
        <v>29</v>
      </c>
      <c r="BC116" s="2" t="n">
        <v>33</v>
      </c>
    </row>
    <row r="117">
      <c r="A117" s="2" t="inlineStr">
        <is>
          <t>-</t>
        </is>
      </c>
      <c r="B117" s="2" t="inlineStr"/>
      <c r="C117" s="2" t="n">
        <v>59</v>
      </c>
      <c r="D117" s="2" t="inlineStr">
        <is>
          <t>EVET</t>
        </is>
      </c>
      <c r="E117" s="2" t="n">
        <v>31</v>
      </c>
      <c r="F117" s="2" t="n">
        <v>0</v>
      </c>
      <c r="G117" s="2" t="n">
        <v>75</v>
      </c>
      <c r="H117" s="2" t="n">
        <v>21</v>
      </c>
      <c r="I117" s="2" t="inlineStr">
        <is>
          <t>YOK</t>
        </is>
      </c>
      <c r="J117" s="2" t="inlineStr"/>
      <c r="K117" s="2" t="inlineStr">
        <is>
          <t>MP</t>
        </is>
      </c>
      <c r="L117" s="2" t="n">
        <v>1</v>
      </c>
      <c r="M117" s="2" t="inlineStr">
        <is>
          <t>GG</t>
        </is>
      </c>
      <c r="N117" s="2" t="inlineStr">
        <is>
          <t>GORECELI GUC (endeksi gecme ihtimali)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r_END&gt;75x6 &amp; 5g&lt;-5 &amp; yok</t>
        </is>
      </c>
      <c r="R117" s="2" t="inlineStr">
        <is>
          <t>filtresiz</t>
        </is>
      </c>
      <c r="S117" s="2" t="inlineStr">
        <is>
          <t>oz_a1</t>
        </is>
      </c>
      <c r="T117" s="2" t="n">
        <v>1</v>
      </c>
      <c r="U117" s="2" t="n">
        <v>1</v>
      </c>
      <c r="V117" s="2" t="n">
        <v>1</v>
      </c>
      <c r="W117" s="2" t="n"/>
      <c r="X117" s="2" t="n">
        <v>7</v>
      </c>
      <c r="Y117" s="2" t="n">
        <v>249</v>
      </c>
      <c r="Z117" s="2" t="n">
        <v>174</v>
      </c>
      <c r="AA117" s="2" t="n">
        <v>174</v>
      </c>
      <c r="AB117" s="2" t="n">
        <v>99</v>
      </c>
      <c r="AC117" s="2" t="n">
        <v>6</v>
      </c>
      <c r="AD117" s="2" t="n">
        <v>-37</v>
      </c>
      <c r="AE117" s="2" t="n">
        <v>-37</v>
      </c>
      <c r="AF117" s="2" t="n">
        <v>99</v>
      </c>
      <c r="AG117" s="2" t="n">
        <v>0</v>
      </c>
      <c r="AH117" s="2" t="n">
        <v>0</v>
      </c>
      <c r="AI117" s="2" t="n">
        <v>1.5</v>
      </c>
      <c r="AJ117" s="2" t="n">
        <v>51</v>
      </c>
      <c r="AK117" s="2" t="n">
        <v>71</v>
      </c>
      <c r="AL117" s="2" t="n">
        <v>70</v>
      </c>
      <c r="AM117" s="2" t="n">
        <v>70</v>
      </c>
      <c r="AN117" s="2" t="n">
        <v>0</v>
      </c>
      <c r="AO117" s="2" t="n">
        <v>75</v>
      </c>
      <c r="AP117" s="2" t="n">
        <v>0</v>
      </c>
      <c r="AQ117" s="2" t="inlineStr">
        <is>
          <t>8/11</t>
        </is>
      </c>
      <c r="AR117" s="2" t="n">
        <v>-30</v>
      </c>
      <c r="AS117" s="2" t="n">
        <v>7</v>
      </c>
      <c r="AT117" s="2" t="n">
        <v>2</v>
      </c>
      <c r="AU117" s="2" t="n">
        <v>-3</v>
      </c>
      <c r="AV117" s="2" t="n">
        <v>28</v>
      </c>
      <c r="AW117" s="2" t="n">
        <v>29</v>
      </c>
      <c r="AX117" s="2" t="n">
        <v>100</v>
      </c>
      <c r="AY117" s="2" t="n">
        <v>89</v>
      </c>
      <c r="AZ117" s="2" t="n">
        <v>100</v>
      </c>
      <c r="BA117" s="2" t="n">
        <v>16</v>
      </c>
      <c r="BB117" s="2" t="n">
        <v>31</v>
      </c>
      <c r="BC117" s="2" t="n">
        <v>31</v>
      </c>
    </row>
    <row r="118">
      <c r="A118" s="2" t="inlineStr">
        <is>
          <t>-</t>
        </is>
      </c>
      <c r="B118" s="2" t="inlineStr"/>
      <c r="C118" s="2" t="n">
        <v>59</v>
      </c>
      <c r="D118" s="2" t="inlineStr">
        <is>
          <t>EVET</t>
        </is>
      </c>
      <c r="E118" s="2" t="n">
        <v>27</v>
      </c>
      <c r="F118" s="2" t="n">
        <v>0</v>
      </c>
      <c r="G118" s="2" t="n">
        <v>80</v>
      </c>
      <c r="H118" s="2" t="n">
        <v>27</v>
      </c>
      <c r="I118" s="2" t="inlineStr">
        <is>
          <t>YOK</t>
        </is>
      </c>
      <c r="J118" s="2" t="inlineStr"/>
      <c r="K118" s="2" t="inlineStr">
        <is>
          <t>MP</t>
        </is>
      </c>
      <c r="L118" s="2" t="n">
        <v>1</v>
      </c>
      <c r="M118" s="2" t="inlineStr">
        <is>
          <t>GERI</t>
        </is>
      </c>
      <c r="N118" s="2" t="inlineStr">
        <is>
          <t>GERI CEKILME (fiyat asagi + ihtimal)</t>
        </is>
      </c>
      <c r="O118" s="2" t="inlineStr">
        <is>
          <t>TUM</t>
        </is>
      </c>
      <c r="P118" s="2" t="inlineStr">
        <is>
          <t>LONG</t>
        </is>
      </c>
      <c r="Q118" s="2" t="inlineStr">
        <is>
          <t>a1&gt;=60x6 &amp; zir5&lt;-3 &amp; yok</t>
        </is>
      </c>
      <c r="R118" s="2" t="inlineStr">
        <is>
          <t>filtresiz</t>
        </is>
      </c>
      <c r="S118" s="2" t="inlineStr">
        <is>
          <t>net</t>
        </is>
      </c>
      <c r="T118" s="2" t="n">
        <v>2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285</v>
      </c>
      <c r="AA118" s="2" t="n">
        <v>154</v>
      </c>
      <c r="AB118" s="2" t="n">
        <v>187</v>
      </c>
      <c r="AC118" s="2" t="n">
        <v>9</v>
      </c>
      <c r="AD118" s="2" t="n">
        <v>-34</v>
      </c>
      <c r="AE118" s="2" t="n">
        <v>-34</v>
      </c>
      <c r="AF118" s="2" t="n">
        <v>187</v>
      </c>
      <c r="AG118" s="2" t="n">
        <v>0</v>
      </c>
      <c r="AH118" s="2" t="n">
        <v>0</v>
      </c>
      <c r="AI118" s="2" t="n">
        <v>2.2</v>
      </c>
      <c r="AJ118" s="2" t="n">
        <v>50</v>
      </c>
      <c r="AK118" s="2" t="n">
        <v>78</v>
      </c>
      <c r="AL118" s="2" t="n">
        <v>96</v>
      </c>
      <c r="AM118" s="2" t="n">
        <v>62</v>
      </c>
      <c r="AN118" s="2" t="n">
        <v>0</v>
      </c>
      <c r="AO118" s="2" t="n">
        <v>13</v>
      </c>
      <c r="AP118" s="2" t="n">
        <v>82</v>
      </c>
      <c r="AQ118" s="2" t="inlineStr">
        <is>
          <t>8/11</t>
        </is>
      </c>
      <c r="AR118" s="2" t="n">
        <v>-26</v>
      </c>
      <c r="AS118" s="2" t="n">
        <v>6</v>
      </c>
      <c r="AT118" s="2" t="n">
        <v>4</v>
      </c>
      <c r="AU118" s="2" t="n">
        <v>1</v>
      </c>
      <c r="AV118" s="2" t="n">
        <v>28</v>
      </c>
      <c r="AW118" s="2" t="n">
        <v>24</v>
      </c>
      <c r="AX118" s="2" t="n">
        <v>100</v>
      </c>
      <c r="AY118" s="2" t="n">
        <v>100</v>
      </c>
      <c r="AZ118" s="2" t="n">
        <v>100</v>
      </c>
      <c r="BA118" s="2" t="n">
        <v>24</v>
      </c>
      <c r="BB118" s="2" t="n">
        <v>27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59</v>
      </c>
      <c r="D119" s="2" t="inlineStr">
        <is>
          <t>EVET</t>
        </is>
      </c>
      <c r="E119" s="2" t="n">
        <v>25</v>
      </c>
      <c r="F119" s="2" t="n">
        <v>0</v>
      </c>
      <c r="G119" s="2" t="n">
        <v>80</v>
      </c>
      <c r="H119" s="2" t="n">
        <v>8</v>
      </c>
      <c r="I119" s="2" t="inlineStr">
        <is>
          <t>YOK</t>
        </is>
      </c>
      <c r="J119" s="2" t="inlineStr"/>
      <c r="K119" s="2" t="inlineStr">
        <is>
          <t>VRT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oz_a1&gt;70x1 &amp; zir5&lt;-2 &amp; AL&gt;=2</t>
        </is>
      </c>
      <c r="R119" s="2" t="inlineStr">
        <is>
          <t>filtresiz</t>
        </is>
      </c>
      <c r="S119" s="2" t="inlineStr">
        <is>
          <t>a1</t>
        </is>
      </c>
      <c r="T119" s="2" t="n">
        <v>1</v>
      </c>
      <c r="U119" s="2" t="n">
        <v>1</v>
      </c>
      <c r="V119" s="2" t="n">
        <v>1</v>
      </c>
      <c r="W119" s="2" t="n"/>
      <c r="X119" s="2" t="n">
        <v>7</v>
      </c>
      <c r="Y119" s="2" t="n">
        <v>249</v>
      </c>
      <c r="Z119" s="2" t="n">
        <v>208</v>
      </c>
      <c r="AA119" s="2" t="n">
        <v>208</v>
      </c>
      <c r="AB119" s="2" t="n">
        <v>523</v>
      </c>
      <c r="AC119" s="2" t="n">
        <v>17</v>
      </c>
      <c r="AD119" s="2" t="n">
        <v>-27</v>
      </c>
      <c r="AE119" s="2" t="n">
        <v>-27</v>
      </c>
      <c r="AF119" s="2" t="n">
        <v>523</v>
      </c>
      <c r="AG119" s="2" t="n">
        <v>0</v>
      </c>
      <c r="AH119" s="2" t="n">
        <v>0</v>
      </c>
      <c r="AI119" s="2" t="n">
        <v>2.9</v>
      </c>
      <c r="AJ119" s="2" t="n">
        <v>55</v>
      </c>
      <c r="AK119" s="2" t="n">
        <v>68</v>
      </c>
      <c r="AL119" s="2" t="n">
        <v>83</v>
      </c>
      <c r="AM119" s="2" t="n">
        <v>83</v>
      </c>
      <c r="AN119" s="2" t="n">
        <v>0</v>
      </c>
      <c r="AO119" s="2" t="n">
        <v>41</v>
      </c>
      <c r="AP119" s="2" t="n">
        <v>0</v>
      </c>
      <c r="AQ119" s="2" t="inlineStr">
        <is>
          <t>7/11</t>
        </is>
      </c>
      <c r="AR119" s="2" t="n">
        <v>-7</v>
      </c>
      <c r="AS119" s="2" t="n">
        <v>11</v>
      </c>
      <c r="AT119" s="2" t="n">
        <v>5</v>
      </c>
      <c r="AU119" s="2" t="n">
        <v>-1</v>
      </c>
      <c r="AV119" s="2" t="n">
        <v>28</v>
      </c>
      <c r="AW119" s="2" t="n">
        <v>42</v>
      </c>
      <c r="AX119" s="2" t="n">
        <v>100</v>
      </c>
      <c r="AY119" s="2" t="n">
        <v>52</v>
      </c>
      <c r="AZ119" s="2" t="n">
        <v>100</v>
      </c>
      <c r="BA119" s="2" t="n">
        <v>31</v>
      </c>
      <c r="BB119" s="2" t="n">
        <v>25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59</v>
      </c>
      <c r="D120" s="2" t="inlineStr">
        <is>
          <t>EVET</t>
        </is>
      </c>
      <c r="E120" s="2" t="n">
        <v>30</v>
      </c>
      <c r="F120" s="2" t="n">
        <v>0</v>
      </c>
      <c r="G120" s="2" t="n">
        <v>60</v>
      </c>
      <c r="H120" s="2" t="n">
        <v>21</v>
      </c>
      <c r="I120" s="2" t="inlineStr">
        <is>
          <t>YOK</t>
        </is>
      </c>
      <c r="J120" s="2" t="inlineStr"/>
      <c r="K120" s="2" t="inlineStr">
        <is>
          <t>MP</t>
        </is>
      </c>
      <c r="L120" s="2" t="n">
        <v>1</v>
      </c>
      <c r="M120" s="2" t="inlineStr">
        <is>
          <t>GG</t>
        </is>
      </c>
      <c r="N120" s="2" t="inlineStr">
        <is>
          <t>GORECELI GUC (endeksi gecme ihtimali)</t>
        </is>
      </c>
      <c r="O120" s="2" t="inlineStr">
        <is>
          <t>TUM</t>
        </is>
      </c>
      <c r="P120" s="2" t="inlineStr">
        <is>
          <t>LONG</t>
        </is>
      </c>
      <c r="Q120" s="2" t="inlineStr">
        <is>
          <t>r_END&gt;75x4 &amp; 5g&lt;-5 &amp; AL&gt;=2</t>
        </is>
      </c>
      <c r="R120" s="2" t="inlineStr">
        <is>
          <t>filtresiz</t>
        </is>
      </c>
      <c r="S120" s="2" t="inlineStr">
        <is>
          <t>oz_a1</t>
        </is>
      </c>
      <c r="T120" s="2" t="n">
        <v>2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223</v>
      </c>
      <c r="AA120" s="2" t="n">
        <v>135</v>
      </c>
      <c r="AB120" s="2" t="n">
        <v>159</v>
      </c>
      <c r="AC120" s="2" t="n">
        <v>8</v>
      </c>
      <c r="AD120" s="2" t="n">
        <v>-20</v>
      </c>
      <c r="AE120" s="2" t="n">
        <v>-20</v>
      </c>
      <c r="AF120" s="2" t="n">
        <v>159</v>
      </c>
      <c r="AG120" s="2" t="n">
        <v>0</v>
      </c>
      <c r="AH120" s="2" t="n">
        <v>0</v>
      </c>
      <c r="AI120" s="2" t="n">
        <v>2.3</v>
      </c>
      <c r="AJ120" s="2" t="n">
        <v>58</v>
      </c>
      <c r="AK120" s="2" t="n">
        <v>70</v>
      </c>
      <c r="AL120" s="2" t="n">
        <v>54</v>
      </c>
      <c r="AM120" s="2" t="n">
        <v>54</v>
      </c>
      <c r="AN120" s="2" t="n">
        <v>0</v>
      </c>
      <c r="AO120" s="2" t="n">
        <v>114</v>
      </c>
      <c r="AP120" s="2" t="n">
        <v>0</v>
      </c>
      <c r="AQ120" s="2" t="inlineStr">
        <is>
          <t>9/11</t>
        </is>
      </c>
      <c r="AR120" s="2" t="n">
        <v>-12</v>
      </c>
      <c r="AS120" s="2" t="n">
        <v>7</v>
      </c>
      <c r="AT120" s="2" t="n">
        <v>4</v>
      </c>
      <c r="AU120" s="2" t="n">
        <v>1</v>
      </c>
      <c r="AV120" s="2" t="n">
        <v>28</v>
      </c>
      <c r="AW120" s="2" t="n">
        <v>27</v>
      </c>
      <c r="AX120" s="2" t="n">
        <v>100</v>
      </c>
      <c r="AY120" s="2" t="n">
        <v>89</v>
      </c>
      <c r="AZ120" s="2" t="n">
        <v>100</v>
      </c>
      <c r="BA120" s="2" t="n">
        <v>24</v>
      </c>
      <c r="BB120" s="2" t="n">
        <v>30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59</v>
      </c>
      <c r="D121" s="2" t="inlineStr">
        <is>
          <t>EVET</t>
        </is>
      </c>
      <c r="E121" s="2" t="n">
        <v>29</v>
      </c>
      <c r="F121" s="2" t="n">
        <v>0</v>
      </c>
      <c r="G121" s="2" t="n">
        <v>51</v>
      </c>
      <c r="H121" s="2" t="n">
        <v>24</v>
      </c>
      <c r="I121" s="2" t="inlineStr">
        <is>
          <t>YOK</t>
        </is>
      </c>
      <c r="J121" s="2" t="inlineStr"/>
      <c r="K121" s="2" t="inlineStr">
        <is>
          <t>MP</t>
        </is>
      </c>
      <c r="L121" s="2" t="n">
        <v>1</v>
      </c>
      <c r="M121" s="2" t="inlineStr">
        <is>
          <t>GG</t>
        </is>
      </c>
      <c r="N121" s="2" t="inlineStr">
        <is>
          <t>GORECELI GUC (endeksi gecme ihtimali)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r_END&gt;75x6 &amp; 5g&lt;-5 &amp; AL&gt;=2</t>
        </is>
      </c>
      <c r="R121" s="2" t="inlineStr">
        <is>
          <t>filtresiz</t>
        </is>
      </c>
      <c r="S121" s="2" t="inlineStr">
        <is>
          <t>mom5</t>
        </is>
      </c>
      <c r="T121" s="2" t="n">
        <v>2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225</v>
      </c>
      <c r="AA121" s="2" t="n">
        <v>138</v>
      </c>
      <c r="AB121" s="2" t="n">
        <v>208</v>
      </c>
      <c r="AC121" s="2" t="n">
        <v>10</v>
      </c>
      <c r="AD121" s="2" t="n">
        <v>-17</v>
      </c>
      <c r="AE121" s="2" t="n">
        <v>-17</v>
      </c>
      <c r="AF121" s="2" t="n">
        <v>208</v>
      </c>
      <c r="AG121" s="2" t="n">
        <v>0</v>
      </c>
      <c r="AH121" s="2" t="n">
        <v>0</v>
      </c>
      <c r="AI121" s="2" t="n">
        <v>2.7</v>
      </c>
      <c r="AJ121" s="2" t="n">
        <v>62</v>
      </c>
      <c r="AK121" s="2" t="n">
        <v>70</v>
      </c>
      <c r="AL121" s="2" t="n">
        <v>55</v>
      </c>
      <c r="AM121" s="2" t="n">
        <v>55</v>
      </c>
      <c r="AN121" s="2" t="n">
        <v>0</v>
      </c>
      <c r="AO121" s="2" t="n">
        <v>111</v>
      </c>
      <c r="AP121" s="2" t="n">
        <v>0</v>
      </c>
      <c r="AQ121" s="2" t="inlineStr">
        <is>
          <t>8/11</t>
        </is>
      </c>
      <c r="AR121" s="2" t="n">
        <v>-5</v>
      </c>
      <c r="AS121" s="2" t="n">
        <v>8</v>
      </c>
      <c r="AT121" s="2" t="n">
        <v>4</v>
      </c>
      <c r="AU121" s="2" t="n">
        <v>2</v>
      </c>
      <c r="AV121" s="2" t="n">
        <v>28</v>
      </c>
      <c r="AW121" s="2" t="n">
        <v>32</v>
      </c>
      <c r="AX121" s="2" t="n">
        <v>88</v>
      </c>
      <c r="AY121" s="2" t="n">
        <v>97</v>
      </c>
      <c r="AZ121" s="2" t="n">
        <v>100</v>
      </c>
      <c r="BA121" s="2" t="n">
        <v>28</v>
      </c>
      <c r="BB121" s="2" t="n">
        <v>29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59</v>
      </c>
      <c r="D122" s="2" t="inlineStr">
        <is>
          <t>EVET</t>
        </is>
      </c>
      <c r="E122" s="2" t="n">
        <v>31</v>
      </c>
      <c r="F122" s="2" t="n">
        <v>0</v>
      </c>
      <c r="G122" s="2" t="n">
        <v>54</v>
      </c>
      <c r="H122" s="2" t="n">
        <v>19</v>
      </c>
      <c r="I122" s="2" t="inlineStr">
        <is>
          <t>YOK</t>
        </is>
      </c>
      <c r="J122" s="2" t="inlineStr"/>
      <c r="K122" s="2" t="inlineStr">
        <is>
          <t>MP</t>
        </is>
      </c>
      <c r="L122" s="2" t="n">
        <v>1</v>
      </c>
      <c r="M122" s="2" t="inlineStr">
        <is>
          <t>GG</t>
        </is>
      </c>
      <c r="N122" s="2" t="inlineStr">
        <is>
          <t>GORECELI GUC (endeksi gecme ihtimali)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r_END&gt;75x6 &amp; 5g&lt;-5 &amp; AL&gt;=2</t>
        </is>
      </c>
      <c r="R122" s="2" t="inlineStr">
        <is>
          <t>filtresiz</t>
        </is>
      </c>
      <c r="S122" s="2" t="inlineStr">
        <is>
          <t>oz_a1</t>
        </is>
      </c>
      <c r="T122" s="2" t="n">
        <v>2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211</v>
      </c>
      <c r="AA122" s="2" t="n">
        <v>128</v>
      </c>
      <c r="AB122" s="2" t="n">
        <v>182</v>
      </c>
      <c r="AC122" s="2" t="n">
        <v>9</v>
      </c>
      <c r="AD122" s="2" t="n">
        <v>-20</v>
      </c>
      <c r="AE122" s="2" t="n">
        <v>-20</v>
      </c>
      <c r="AF122" s="2" t="n">
        <v>182</v>
      </c>
      <c r="AG122" s="2" t="n">
        <v>0</v>
      </c>
      <c r="AH122" s="2" t="n">
        <v>0</v>
      </c>
      <c r="AI122" s="2" t="n">
        <v>2.4</v>
      </c>
      <c r="AJ122" s="2" t="n">
        <v>60</v>
      </c>
      <c r="AK122" s="2" t="n">
        <v>70</v>
      </c>
      <c r="AL122" s="2" t="n">
        <v>51</v>
      </c>
      <c r="AM122" s="2" t="n">
        <v>51</v>
      </c>
      <c r="AN122" s="2" t="n">
        <v>0</v>
      </c>
      <c r="AO122" s="2" t="n">
        <v>121</v>
      </c>
      <c r="AP122" s="2" t="n">
        <v>0</v>
      </c>
      <c r="AQ122" s="2" t="inlineStr">
        <is>
          <t>9/11</t>
        </is>
      </c>
      <c r="AR122" s="2" t="n">
        <v>-12</v>
      </c>
      <c r="AS122" s="2" t="n">
        <v>8</v>
      </c>
      <c r="AT122" s="2" t="n">
        <v>4</v>
      </c>
      <c r="AU122" s="2" t="n">
        <v>2</v>
      </c>
      <c r="AV122" s="2" t="n">
        <v>28</v>
      </c>
      <c r="AW122" s="2" t="n">
        <v>34</v>
      </c>
      <c r="AX122" s="2" t="n">
        <v>92</v>
      </c>
      <c r="AY122" s="2" t="n">
        <v>83</v>
      </c>
      <c r="AZ122" s="2" t="n">
        <v>100</v>
      </c>
      <c r="BA122" s="2" t="n">
        <v>28</v>
      </c>
      <c r="BB122" s="2" t="n">
        <v>31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59</v>
      </c>
      <c r="D123" s="2" t="inlineStr">
        <is>
          <t>EVET</t>
        </is>
      </c>
      <c r="E123" s="2" t="n">
        <v>37</v>
      </c>
      <c r="F123" s="2" t="n">
        <v>0</v>
      </c>
      <c r="G123" s="2" t="n">
        <v>58</v>
      </c>
      <c r="H123" s="2" t="n">
        <v>23</v>
      </c>
      <c r="I123" s="2" t="inlineStr">
        <is>
          <t>SLB</t>
        </is>
      </c>
      <c r="J123" s="2" t="inlineStr"/>
      <c r="K123" s="2" t="inlineStr">
        <is>
          <t>NFLX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oz_a1&gt;70x1 &amp; 5g&lt;-5 &amp; SAT&gt;=1</t>
        </is>
      </c>
      <c r="R123" s="2" t="inlineStr">
        <is>
          <t>filtresiz</t>
        </is>
      </c>
      <c r="S123" s="2" t="inlineStr">
        <is>
          <t>r_END</t>
        </is>
      </c>
      <c r="T123" s="2" t="n">
        <v>1</v>
      </c>
      <c r="U123" s="2" t="n">
        <v>3</v>
      </c>
      <c r="V123" s="2" t="n">
        <v>2</v>
      </c>
      <c r="W123" s="2" t="n"/>
      <c r="X123" s="2" t="n">
        <v>7</v>
      </c>
      <c r="Y123" s="2" t="n">
        <v>249</v>
      </c>
      <c r="Z123" s="2" t="n">
        <v>145</v>
      </c>
      <c r="AA123" s="2" t="n">
        <v>146</v>
      </c>
      <c r="AB123" s="2" t="n">
        <v>106</v>
      </c>
      <c r="AC123" s="2" t="n">
        <v>6</v>
      </c>
      <c r="AD123" s="2" t="n">
        <v>-24</v>
      </c>
      <c r="AE123" s="2" t="n">
        <v>-24</v>
      </c>
      <c r="AF123" s="2" t="n">
        <v>106</v>
      </c>
      <c r="AG123" s="2" t="n">
        <v>0</v>
      </c>
      <c r="AH123" s="2" t="n">
        <v>0</v>
      </c>
      <c r="AI123" s="2" t="n">
        <v>1.7</v>
      </c>
      <c r="AJ123" s="2" t="n">
        <v>54</v>
      </c>
      <c r="AK123" s="2" t="n">
        <v>82</v>
      </c>
      <c r="AL123" s="2" t="n">
        <v>81</v>
      </c>
      <c r="AM123" s="2" t="n">
        <v>58</v>
      </c>
      <c r="AN123" s="2" t="n">
        <v>0</v>
      </c>
      <c r="AO123" s="2" t="n">
        <v>42</v>
      </c>
      <c r="AP123" s="2" t="n">
        <v>61</v>
      </c>
      <c r="AQ123" s="2" t="inlineStr">
        <is>
          <t>8/11</t>
        </is>
      </c>
      <c r="AR123" s="2" t="n">
        <v>-15</v>
      </c>
      <c r="AS123" s="2" t="n">
        <v>6</v>
      </c>
      <c r="AT123" s="2" t="n">
        <v>2</v>
      </c>
      <c r="AU123" s="2" t="n">
        <v>-1</v>
      </c>
      <c r="AV123" s="2" t="n">
        <v>28</v>
      </c>
      <c r="AW123" s="2" t="n">
        <v>24</v>
      </c>
      <c r="AX123" s="2" t="n">
        <v>97</v>
      </c>
      <c r="AY123" s="2" t="n">
        <v>94</v>
      </c>
      <c r="AZ123" s="2" t="n">
        <v>100</v>
      </c>
      <c r="BA123" s="2" t="n">
        <v>16</v>
      </c>
      <c r="BB123" s="2" t="n">
        <v>37</v>
      </c>
      <c r="BC123" s="2" t="n">
        <v>33</v>
      </c>
    </row>
    <row r="124">
      <c r="A124" s="2" t="inlineStr">
        <is>
          <t>-</t>
        </is>
      </c>
      <c r="B124" s="2" t="inlineStr"/>
      <c r="C124" s="2" t="n">
        <v>59</v>
      </c>
      <c r="D124" s="2" t="inlineStr">
        <is>
          <t>EVET</t>
        </is>
      </c>
      <c r="E124" s="2" t="n">
        <v>37</v>
      </c>
      <c r="F124" s="2" t="n">
        <v>0</v>
      </c>
      <c r="G124" s="2" t="n">
        <v>61</v>
      </c>
      <c r="H124" s="2" t="n">
        <v>14</v>
      </c>
      <c r="I124" s="2" t="inlineStr">
        <is>
          <t>YOK</t>
        </is>
      </c>
      <c r="J124" s="2" t="inlineStr"/>
      <c r="K124" s="2" t="inlineStr">
        <is>
          <t>NFLX, VRT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oz_a1&gt;70x1 &amp; zir5&lt;-2 &amp; yok</t>
        </is>
      </c>
      <c r="R124" s="2" t="inlineStr">
        <is>
          <t>filtresiz</t>
        </is>
      </c>
      <c r="S124" s="2" t="inlineStr">
        <is>
          <t>r_END</t>
        </is>
      </c>
      <c r="T124" s="2" t="n">
        <v>2</v>
      </c>
      <c r="U124" s="2" t="n">
        <v>1</v>
      </c>
      <c r="V124" s="2" t="n">
        <v>1</v>
      </c>
      <c r="W124" s="2" t="n"/>
      <c r="X124" s="2" t="n">
        <v>7</v>
      </c>
      <c r="Y124" s="2" t="n">
        <v>249</v>
      </c>
      <c r="Z124" s="2" t="n">
        <v>448</v>
      </c>
      <c r="AA124" s="2" t="n">
        <v>224</v>
      </c>
      <c r="AB124" s="2" t="n">
        <v>186</v>
      </c>
      <c r="AC124" s="2" t="n">
        <v>9</v>
      </c>
      <c r="AD124" s="2" t="n">
        <v>-20</v>
      </c>
      <c r="AE124" s="2" t="n">
        <v>-20</v>
      </c>
      <c r="AF124" s="2" t="n">
        <v>189</v>
      </c>
      <c r="AG124" s="2" t="n">
        <v>3</v>
      </c>
      <c r="AH124" s="2" t="n">
        <v>-1</v>
      </c>
      <c r="AI124" s="2" t="n">
        <v>2.3</v>
      </c>
      <c r="AJ124" s="2" t="n">
        <v>54</v>
      </c>
      <c r="AK124" s="2" t="n">
        <v>67</v>
      </c>
      <c r="AL124" s="2" t="n">
        <v>90</v>
      </c>
      <c r="AM124" s="2" t="n">
        <v>90</v>
      </c>
      <c r="AN124" s="2" t="n">
        <v>0</v>
      </c>
      <c r="AO124" s="2" t="n">
        <v>25</v>
      </c>
      <c r="AP124" s="2" t="n">
        <v>0</v>
      </c>
      <c r="AQ124" s="2" t="inlineStr">
        <is>
          <t>7/11</t>
        </is>
      </c>
      <c r="AR124" s="2" t="n">
        <v>-9</v>
      </c>
      <c r="AS124" s="2" t="n">
        <v>8</v>
      </c>
      <c r="AT124" s="2" t="n">
        <v>3</v>
      </c>
      <c r="AU124" s="2" t="n">
        <v>-2</v>
      </c>
      <c r="AV124" s="2" t="n">
        <v>28</v>
      </c>
      <c r="AW124" s="2" t="n">
        <v>32</v>
      </c>
      <c r="AX124" s="2" t="n">
        <v>100</v>
      </c>
      <c r="AY124" s="2" t="n">
        <v>68</v>
      </c>
      <c r="AZ124" s="2" t="n">
        <v>97</v>
      </c>
      <c r="BA124" s="2" t="n">
        <v>18</v>
      </c>
      <c r="BB124" s="2" t="n">
        <v>37</v>
      </c>
      <c r="BC124" s="2" t="n">
        <v>32</v>
      </c>
    </row>
    <row r="125">
      <c r="A125" s="2" t="inlineStr">
        <is>
          <t>-</t>
        </is>
      </c>
      <c r="B125" s="2" t="inlineStr"/>
      <c r="C125" s="2" t="n">
        <v>59</v>
      </c>
      <c r="D125" s="2" t="inlineStr">
        <is>
          <t>EVET</t>
        </is>
      </c>
      <c r="E125" s="2" t="n">
        <v>39</v>
      </c>
      <c r="F125" s="2" t="n">
        <v>0</v>
      </c>
      <c r="G125" s="2" t="n">
        <v>59</v>
      </c>
      <c r="H125" s="2" t="n">
        <v>9</v>
      </c>
      <c r="I125" s="2" t="inlineStr">
        <is>
          <t>NFLX, VRT</t>
        </is>
      </c>
      <c r="J125" s="2" t="inlineStr"/>
      <c r="K125" s="2" t="inlineStr">
        <is>
          <t>VRT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oz_a1&gt;70x1 &amp; zir5&lt;-2 &amp; yok</t>
        </is>
      </c>
      <c r="R125" s="2" t="inlineStr">
        <is>
          <t>filtresiz</t>
        </is>
      </c>
      <c r="S125" s="2" t="inlineStr">
        <is>
          <t>a1</t>
        </is>
      </c>
      <c r="T125" s="2" t="n">
        <v>1</v>
      </c>
      <c r="U125" s="2" t="n">
        <v>3</v>
      </c>
      <c r="V125" s="2" t="n">
        <v>2</v>
      </c>
      <c r="W125" s="2" t="n"/>
      <c r="X125" s="2" t="n">
        <v>7</v>
      </c>
      <c r="Y125" s="2" t="n">
        <v>249</v>
      </c>
      <c r="Z125" s="2" t="n">
        <v>156</v>
      </c>
      <c r="AA125" s="2" t="n">
        <v>158</v>
      </c>
      <c r="AB125" s="2" t="n">
        <v>225</v>
      </c>
      <c r="AC125" s="2" t="n">
        <v>10</v>
      </c>
      <c r="AD125" s="2" t="n">
        <v>-24</v>
      </c>
      <c r="AE125" s="2" t="n">
        <v>-24</v>
      </c>
      <c r="AF125" s="2" t="n">
        <v>227</v>
      </c>
      <c r="AG125" s="2" t="n">
        <v>1</v>
      </c>
      <c r="AH125" s="2" t="n">
        <v>0</v>
      </c>
      <c r="AI125" s="2" t="n">
        <v>2.3</v>
      </c>
      <c r="AJ125" s="2" t="n">
        <v>55</v>
      </c>
      <c r="AK125" s="2" t="n">
        <v>82</v>
      </c>
      <c r="AL125" s="2" t="n">
        <v>88</v>
      </c>
      <c r="AM125" s="2" t="n">
        <v>63</v>
      </c>
      <c r="AN125" s="2" t="n">
        <v>0</v>
      </c>
      <c r="AO125" s="2" t="n">
        <v>24</v>
      </c>
      <c r="AP125" s="2" t="n">
        <v>67</v>
      </c>
      <c r="AQ125" s="2" t="inlineStr">
        <is>
          <t>7/11</t>
        </is>
      </c>
      <c r="AR125" s="2" t="n">
        <v>-20</v>
      </c>
      <c r="AS125" s="2" t="n">
        <v>9</v>
      </c>
      <c r="AT125" s="2" t="n">
        <v>3</v>
      </c>
      <c r="AU125" s="2" t="n">
        <v>-2</v>
      </c>
      <c r="AV125" s="2" t="n">
        <v>28</v>
      </c>
      <c r="AW125" s="2" t="n">
        <v>37</v>
      </c>
      <c r="AX125" s="2" t="n">
        <v>98</v>
      </c>
      <c r="AY125" s="2" t="n">
        <v>53</v>
      </c>
      <c r="AZ125" s="2" t="n">
        <v>99</v>
      </c>
      <c r="BA125" s="2" t="n">
        <v>23</v>
      </c>
      <c r="BB125" s="2" t="n">
        <v>39</v>
      </c>
      <c r="BC125" s="2" t="n">
        <v>33</v>
      </c>
    </row>
    <row r="126">
      <c r="A126" s="2" t="inlineStr">
        <is>
          <t>-</t>
        </is>
      </c>
      <c r="B126" s="2" t="inlineStr"/>
      <c r="C126" s="2" t="n">
        <v>58</v>
      </c>
      <c r="D126" s="2" t="inlineStr">
        <is>
          <t>EVET</t>
        </is>
      </c>
      <c r="E126" s="2" t="n">
        <v>12</v>
      </c>
      <c r="F126" s="2" t="n">
        <v>0</v>
      </c>
      <c r="G126" s="2" t="n">
        <v>86</v>
      </c>
      <c r="H126" s="2" t="n">
        <v>26</v>
      </c>
      <c r="I126" s="2" t="inlineStr">
        <is>
          <t>MP</t>
        </is>
      </c>
      <c r="J126" s="2" t="inlineStr"/>
      <c r="K126" s="2" t="inlineStr">
        <is>
          <t>MP</t>
        </is>
      </c>
      <c r="L126" s="2" t="n">
        <v>1</v>
      </c>
      <c r="M126" s="2" t="inlineStr">
        <is>
          <t>GG</t>
        </is>
      </c>
      <c r="N126" s="2" t="inlineStr">
        <is>
          <t>GORECELI GUC (endeksi gecme ihtimali)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r_END&gt;75x1 &amp; 5g&lt;-5 &amp; AL&gt;=2</t>
        </is>
      </c>
      <c r="R126" s="2" t="inlineStr">
        <is>
          <t>filtresiz</t>
        </is>
      </c>
      <c r="S126" s="2" t="inlineStr">
        <is>
          <t>net</t>
        </is>
      </c>
      <c r="T126" s="2" t="n">
        <v>1</v>
      </c>
      <c r="U126" s="2" t="n">
        <v>3</v>
      </c>
      <c r="V126" s="2" t="n">
        <v>1</v>
      </c>
      <c r="W126" s="2" t="n"/>
      <c r="X126" s="2" t="n">
        <v>7</v>
      </c>
      <c r="Y126" s="2" t="n">
        <v>249</v>
      </c>
      <c r="Z126" s="2" t="n">
        <v>73</v>
      </c>
      <c r="AA126" s="2" t="n">
        <v>74</v>
      </c>
      <c r="AB126" s="2" t="n">
        <v>226</v>
      </c>
      <c r="AC126" s="2" t="n">
        <v>10</v>
      </c>
      <c r="AD126" s="2" t="n">
        <v>-34</v>
      </c>
      <c r="AE126" s="2" t="n">
        <v>-34</v>
      </c>
      <c r="AF126" s="2" t="n">
        <v>226</v>
      </c>
      <c r="AG126" s="2" t="n">
        <v>0</v>
      </c>
      <c r="AH126" s="2" t="n">
        <v>0</v>
      </c>
      <c r="AI126" s="2" t="n">
        <v>2.5</v>
      </c>
      <c r="AJ126" s="2" t="n">
        <v>54</v>
      </c>
      <c r="AK126" s="2" t="n">
        <v>78</v>
      </c>
      <c r="AL126" s="2" t="n">
        <v>84</v>
      </c>
      <c r="AM126" s="2" t="n">
        <v>30</v>
      </c>
      <c r="AN126" s="2" t="n">
        <v>0</v>
      </c>
      <c r="AO126" s="2" t="n">
        <v>41</v>
      </c>
      <c r="AP126" s="2" t="n">
        <v>134</v>
      </c>
      <c r="AQ126" s="2" t="inlineStr">
        <is>
          <t>7/11</t>
        </is>
      </c>
      <c r="AR126" s="2" t="n">
        <v>-16</v>
      </c>
      <c r="AS126" s="2" t="n">
        <v>9</v>
      </c>
      <c r="AT126" s="2" t="n">
        <v>2</v>
      </c>
      <c r="AU126" s="2" t="n">
        <v>-4</v>
      </c>
      <c r="AV126" s="2" t="n">
        <v>28</v>
      </c>
      <c r="AW126" s="2" t="n">
        <v>36</v>
      </c>
      <c r="AX126" s="2" t="n">
        <v>100</v>
      </c>
      <c r="AY126" s="2" t="n">
        <v>100</v>
      </c>
      <c r="AZ126" s="2" t="n">
        <v>100</v>
      </c>
      <c r="BA126" s="2" t="n">
        <v>11</v>
      </c>
      <c r="BB126" s="2" t="n">
        <v>12</v>
      </c>
      <c r="BC126" s="2" t="n">
        <v>32</v>
      </c>
    </row>
    <row r="127">
      <c r="A127" s="2" t="inlineStr">
        <is>
          <t>-</t>
        </is>
      </c>
      <c r="B127" s="2" t="inlineStr"/>
      <c r="C127" s="2" t="n">
        <v>58</v>
      </c>
      <c r="D127" s="2" t="inlineStr">
        <is>
          <t>EVET</t>
        </is>
      </c>
      <c r="E127" s="2" t="n">
        <v>14</v>
      </c>
      <c r="F127" s="2" t="n">
        <v>0</v>
      </c>
      <c r="G127" s="2" t="n">
        <v>101</v>
      </c>
      <c r="H127" s="2" t="n">
        <v>19</v>
      </c>
      <c r="I127" s="2" t="inlineStr">
        <is>
          <t>MP</t>
        </is>
      </c>
      <c r="J127" s="2" t="inlineStr"/>
      <c r="K127" s="2" t="inlineStr">
        <is>
          <t>MP</t>
        </is>
      </c>
      <c r="L127" s="2" t="n">
        <v>1</v>
      </c>
      <c r="M127" s="2" t="inlineStr">
        <is>
          <t>GG</t>
        </is>
      </c>
      <c r="N127" s="2" t="inlineStr">
        <is>
          <t>GORECELI GUC (endeksi gecme ihtimali)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r_END&gt;75x3 &amp; 5g&lt;-5 &amp; AL&gt;=2</t>
        </is>
      </c>
      <c r="R127" s="2" t="inlineStr">
        <is>
          <t>filtresiz</t>
        </is>
      </c>
      <c r="S127" s="2" t="inlineStr">
        <is>
          <t>net</t>
        </is>
      </c>
      <c r="T127" s="2" t="n">
        <v>1</v>
      </c>
      <c r="U127" s="2" t="n">
        <v>3</v>
      </c>
      <c r="V127" s="2" t="n">
        <v>1</v>
      </c>
      <c r="W127" s="2" t="n"/>
      <c r="X127" s="2" t="n">
        <v>7</v>
      </c>
      <c r="Y127" s="2" t="n">
        <v>249</v>
      </c>
      <c r="Z127" s="2" t="n">
        <v>68</v>
      </c>
      <c r="AA127" s="2" t="n">
        <v>69</v>
      </c>
      <c r="AB127" s="2" t="n">
        <v>233</v>
      </c>
      <c r="AC127" s="2" t="n">
        <v>11</v>
      </c>
      <c r="AD127" s="2" t="n">
        <v>-37</v>
      </c>
      <c r="AE127" s="2" t="n">
        <v>-37</v>
      </c>
      <c r="AF127" s="2" t="n">
        <v>233</v>
      </c>
      <c r="AG127" s="2" t="n">
        <v>0</v>
      </c>
      <c r="AH127" s="2" t="n">
        <v>0</v>
      </c>
      <c r="AI127" s="2" t="n">
        <v>2.4</v>
      </c>
      <c r="AJ127" s="2" t="n">
        <v>54</v>
      </c>
      <c r="AK127" s="2" t="n">
        <v>82</v>
      </c>
      <c r="AL127" s="2" t="n">
        <v>79</v>
      </c>
      <c r="AM127" s="2" t="n">
        <v>28</v>
      </c>
      <c r="AN127" s="2" t="n">
        <v>0</v>
      </c>
      <c r="AO127" s="2" t="n">
        <v>53</v>
      </c>
      <c r="AP127" s="2" t="n">
        <v>127</v>
      </c>
      <c r="AQ127" s="2" t="inlineStr">
        <is>
          <t>8/11</t>
        </is>
      </c>
      <c r="AR127" s="2" t="n">
        <v>-15</v>
      </c>
      <c r="AS127" s="2" t="n">
        <v>10</v>
      </c>
      <c r="AT127" s="2" t="n">
        <v>3</v>
      </c>
      <c r="AU127" s="2" t="n">
        <v>-2</v>
      </c>
      <c r="AV127" s="2" t="n">
        <v>28</v>
      </c>
      <c r="AW127" s="2" t="n">
        <v>42</v>
      </c>
      <c r="AX127" s="2" t="n">
        <v>100</v>
      </c>
      <c r="AY127" s="2" t="n">
        <v>82</v>
      </c>
      <c r="AZ127" s="2" t="n">
        <v>100</v>
      </c>
      <c r="BA127" s="2" t="n">
        <v>18</v>
      </c>
      <c r="BB127" s="2" t="n">
        <v>14</v>
      </c>
      <c r="BC127" s="2" t="n">
        <v>32</v>
      </c>
    </row>
    <row r="128">
      <c r="A128" s="2" t="inlineStr">
        <is>
          <t>-</t>
        </is>
      </c>
      <c r="B128" s="2" t="inlineStr"/>
      <c r="C128" s="2" t="n">
        <v>58</v>
      </c>
      <c r="D128" s="2" t="inlineStr">
        <is>
          <t>EVET</t>
        </is>
      </c>
      <c r="E128" s="2" t="n">
        <v>16</v>
      </c>
      <c r="F128" s="2" t="n">
        <v>0</v>
      </c>
      <c r="G128" s="2" t="n">
        <v>166</v>
      </c>
      <c r="H128" s="2" t="n">
        <v>33</v>
      </c>
      <c r="I128" s="2" t="inlineStr">
        <is>
          <t>YOK</t>
        </is>
      </c>
      <c r="J128" s="2" t="inlineStr"/>
      <c r="K128" s="2" t="inlineStr">
        <is>
          <t>MP</t>
        </is>
      </c>
      <c r="L128" s="2" t="n">
        <v>1</v>
      </c>
      <c r="M128" s="2" t="inlineStr">
        <is>
          <t>GERI</t>
        </is>
      </c>
      <c r="N128" s="2" t="inlineStr">
        <is>
          <t>GERI CEKILME (fiyat asagi + ihtimal)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r_a3&gt;90x1 &amp; zir5&lt;-3 &amp; yok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3</v>
      </c>
      <c r="V128" s="2" t="n">
        <v>1</v>
      </c>
      <c r="W128" s="2" t="n"/>
      <c r="X128" s="2" t="n">
        <v>7</v>
      </c>
      <c r="Y128" s="2" t="n">
        <v>249</v>
      </c>
      <c r="Z128" s="2" t="n">
        <v>90</v>
      </c>
      <c r="AA128" s="2" t="n">
        <v>90</v>
      </c>
      <c r="AB128" s="2" t="n">
        <v>166</v>
      </c>
      <c r="AC128" s="2" t="n">
        <v>9</v>
      </c>
      <c r="AD128" s="2" t="n">
        <v>-42</v>
      </c>
      <c r="AE128" s="2" t="n">
        <v>-42</v>
      </c>
      <c r="AF128" s="2" t="n">
        <v>166</v>
      </c>
      <c r="AG128" s="2" t="n">
        <v>0</v>
      </c>
      <c r="AH128" s="2" t="n">
        <v>0</v>
      </c>
      <c r="AI128" s="2" t="n">
        <v>1.7</v>
      </c>
      <c r="AJ128" s="2" t="n">
        <v>51</v>
      </c>
      <c r="AK128" s="2" t="n">
        <v>78</v>
      </c>
      <c r="AL128" s="2" t="n">
        <v>98</v>
      </c>
      <c r="AM128" s="2" t="n">
        <v>36</v>
      </c>
      <c r="AN128" s="2" t="n">
        <v>0</v>
      </c>
      <c r="AO128" s="2" t="n">
        <v>5</v>
      </c>
      <c r="AP128" s="2" t="n">
        <v>154</v>
      </c>
      <c r="AQ128" s="2" t="inlineStr">
        <is>
          <t>8/11</t>
        </is>
      </c>
      <c r="AR128" s="2" t="n">
        <v>-34</v>
      </c>
      <c r="AS128" s="2" t="n">
        <v>9</v>
      </c>
      <c r="AT128" s="2" t="n">
        <v>2</v>
      </c>
      <c r="AU128" s="2" t="n">
        <v>-2</v>
      </c>
      <c r="AV128" s="2" t="n">
        <v>28</v>
      </c>
      <c r="AW128" s="2" t="n">
        <v>34</v>
      </c>
      <c r="AX128" s="2" t="n">
        <v>100</v>
      </c>
      <c r="AY128" s="2" t="n">
        <v>100</v>
      </c>
      <c r="AZ128" s="2" t="n">
        <v>100</v>
      </c>
      <c r="BA128" s="2" t="n">
        <v>15</v>
      </c>
      <c r="BB128" s="2" t="n">
        <v>16</v>
      </c>
      <c r="BC128" s="2" t="n">
        <v>32</v>
      </c>
    </row>
    <row r="129">
      <c r="A129" s="2" t="inlineStr">
        <is>
          <t>-</t>
        </is>
      </c>
      <c r="B129" s="2" t="inlineStr"/>
      <c r="C129" s="2" t="n">
        <v>58</v>
      </c>
      <c r="D129" s="2" t="inlineStr">
        <is>
          <t>EVET</t>
        </is>
      </c>
      <c r="E129" s="2" t="n">
        <v>18</v>
      </c>
      <c r="F129" s="2" t="n">
        <v>0</v>
      </c>
      <c r="G129" s="2" t="n">
        <v>81</v>
      </c>
      <c r="H129" s="2" t="n">
        <v>26</v>
      </c>
      <c r="I129" s="2" t="inlineStr">
        <is>
          <t>YOK</t>
        </is>
      </c>
      <c r="J129" s="2" t="inlineStr"/>
      <c r="K129" s="2" t="inlineStr">
        <is>
          <t>VRT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a1&gt;=60x3 &amp; yok &amp; SKOR&gt;=2</t>
        </is>
      </c>
      <c r="R129" s="2" t="inlineStr">
        <is>
          <t>filtresiz</t>
        </is>
      </c>
      <c r="S129" s="2" t="inlineStr">
        <is>
          <t>oz_a1</t>
        </is>
      </c>
      <c r="T129" s="2" t="n">
        <v>1</v>
      </c>
      <c r="U129" s="2" t="n">
        <v>2</v>
      </c>
      <c r="V129" s="2" t="n">
        <v>1</v>
      </c>
      <c r="W129" s="2" t="n"/>
      <c r="X129" s="2" t="n">
        <v>7</v>
      </c>
      <c r="Y129" s="2" t="n">
        <v>249</v>
      </c>
      <c r="Z129" s="2" t="n">
        <v>115</v>
      </c>
      <c r="AA129" s="2" t="n">
        <v>115</v>
      </c>
      <c r="AB129" s="2" t="n">
        <v>224</v>
      </c>
      <c r="AC129" s="2" t="n">
        <v>10</v>
      </c>
      <c r="AD129" s="2" t="n">
        <v>-22</v>
      </c>
      <c r="AE129" s="2" t="n">
        <v>-22</v>
      </c>
      <c r="AF129" s="2" t="n">
        <v>224</v>
      </c>
      <c r="AG129" s="2" t="n">
        <v>0</v>
      </c>
      <c r="AH129" s="2" t="n">
        <v>0</v>
      </c>
      <c r="AI129" s="2" t="n">
        <v>2.5</v>
      </c>
      <c r="AJ129" s="2" t="n">
        <v>56</v>
      </c>
      <c r="AK129" s="2" t="n">
        <v>79</v>
      </c>
      <c r="AL129" s="2" t="n">
        <v>90</v>
      </c>
      <c r="AM129" s="2" t="n">
        <v>46</v>
      </c>
      <c r="AN129" s="2" t="n">
        <v>0</v>
      </c>
      <c r="AO129" s="2" t="n">
        <v>24</v>
      </c>
      <c r="AP129" s="2" t="n">
        <v>110</v>
      </c>
      <c r="AQ129" s="2" t="inlineStr">
        <is>
          <t>8/11</t>
        </is>
      </c>
      <c r="AR129" s="2" t="n">
        <v>-7</v>
      </c>
      <c r="AS129" s="2" t="n">
        <v>8</v>
      </c>
      <c r="AT129" s="2" t="n">
        <v>2</v>
      </c>
      <c r="AU129" s="2" t="n">
        <v>-2</v>
      </c>
      <c r="AV129" s="2" t="n">
        <v>28</v>
      </c>
      <c r="AW129" s="2" t="n">
        <v>33</v>
      </c>
      <c r="AX129" s="2" t="n">
        <v>100</v>
      </c>
      <c r="AY129" s="2" t="n">
        <v>100</v>
      </c>
      <c r="AZ129" s="2" t="n">
        <v>100</v>
      </c>
      <c r="BA129" s="2" t="n">
        <v>15</v>
      </c>
      <c r="BB129" s="2" t="n">
        <v>18</v>
      </c>
      <c r="BC129" s="2" t="n">
        <v>33</v>
      </c>
    </row>
    <row r="130">
      <c r="A130" s="2" t="inlineStr">
        <is>
          <t>-</t>
        </is>
      </c>
      <c r="B130" s="2" t="inlineStr"/>
      <c r="C130" s="2" t="n">
        <v>58</v>
      </c>
      <c r="D130" s="2" t="inlineStr">
        <is>
          <t>EVET</t>
        </is>
      </c>
      <c r="E130" s="2" t="n">
        <v>16</v>
      </c>
      <c r="F130" s="2" t="n">
        <v>0</v>
      </c>
      <c r="G130" s="2" t="n">
        <v>120</v>
      </c>
      <c r="H130" s="2" t="n">
        <v>22</v>
      </c>
      <c r="I130" s="2" t="inlineStr">
        <is>
          <t>KLAC</t>
        </is>
      </c>
      <c r="J130" s="2" t="inlineStr"/>
      <c r="K130" s="2" t="inlineStr">
        <is>
          <t>MP</t>
        </is>
      </c>
      <c r="L130" s="2" t="n">
        <v>1</v>
      </c>
      <c r="M130" s="2" t="inlineStr">
        <is>
          <t>GERI</t>
        </is>
      </c>
      <c r="N130" s="2" t="inlineStr">
        <is>
          <t>GERI CEKILME (fiyat asagi + ihtimal)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r_a1&gt;75x6 &amp; zir5&lt;-3 &amp; SAT&gt;=1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3</v>
      </c>
      <c r="V130" s="2" t="n">
        <v>2</v>
      </c>
      <c r="W130" s="2" t="n"/>
      <c r="X130" s="2" t="n">
        <v>7</v>
      </c>
      <c r="Y130" s="2" t="n">
        <v>249</v>
      </c>
      <c r="Z130" s="2" t="n">
        <v>172</v>
      </c>
      <c r="AA130" s="2" t="n">
        <v>173</v>
      </c>
      <c r="AB130" s="2" t="n">
        <v>197</v>
      </c>
      <c r="AC130" s="2" t="n">
        <v>10</v>
      </c>
      <c r="AD130" s="2" t="n">
        <v>-46</v>
      </c>
      <c r="AE130" s="2" t="n">
        <v>-46</v>
      </c>
      <c r="AF130" s="2" t="n">
        <v>197</v>
      </c>
      <c r="AG130" s="2" t="n">
        <v>0</v>
      </c>
      <c r="AH130" s="2" t="n">
        <v>0</v>
      </c>
      <c r="AI130" s="2" t="n">
        <v>2</v>
      </c>
      <c r="AJ130" s="2" t="n">
        <v>52</v>
      </c>
      <c r="AK130" s="2" t="n">
        <v>78</v>
      </c>
      <c r="AL130" s="2" t="n">
        <v>95</v>
      </c>
      <c r="AM130" s="2" t="n">
        <v>69</v>
      </c>
      <c r="AN130" s="2" t="n">
        <v>0</v>
      </c>
      <c r="AO130" s="2" t="n">
        <v>7</v>
      </c>
      <c r="AP130" s="2" t="n">
        <v>69</v>
      </c>
      <c r="AQ130" s="2" t="inlineStr">
        <is>
          <t>8/11</t>
        </is>
      </c>
      <c r="AR130" s="2" t="n">
        <v>-33</v>
      </c>
      <c r="AS130" s="2" t="n">
        <v>9</v>
      </c>
      <c r="AT130" s="2" t="n">
        <v>2</v>
      </c>
      <c r="AU130" s="2" t="n">
        <v>-1</v>
      </c>
      <c r="AV130" s="2" t="n">
        <v>28</v>
      </c>
      <c r="AW130" s="2" t="n">
        <v>36</v>
      </c>
      <c r="AX130" s="2" t="n">
        <v>100</v>
      </c>
      <c r="AY130" s="2" t="n">
        <v>91</v>
      </c>
      <c r="AZ130" s="2" t="n">
        <v>100</v>
      </c>
      <c r="BA130" s="2" t="n">
        <v>12</v>
      </c>
      <c r="BB130" s="2" t="n">
        <v>16</v>
      </c>
      <c r="BC130" s="2" t="n">
        <v>33</v>
      </c>
    </row>
    <row r="131">
      <c r="A131" s="2" t="inlineStr">
        <is>
          <t>-</t>
        </is>
      </c>
      <c r="B131" s="2" t="inlineStr"/>
      <c r="C131" s="2" t="n">
        <v>58</v>
      </c>
      <c r="D131" s="2" t="inlineStr">
        <is>
          <t>EVET</t>
        </is>
      </c>
      <c r="E131" s="2" t="n">
        <v>15</v>
      </c>
      <c r="F131" s="2" t="n">
        <v>0</v>
      </c>
      <c r="G131" s="2" t="n">
        <v>92</v>
      </c>
      <c r="H131" s="2" t="n">
        <v>19</v>
      </c>
      <c r="I131" s="2" t="inlineStr">
        <is>
          <t>MP</t>
        </is>
      </c>
      <c r="J131" s="2" t="inlineStr"/>
      <c r="K131" s="2" t="inlineStr">
        <is>
          <t>MP</t>
        </is>
      </c>
      <c r="L131" s="2" t="n">
        <v>1</v>
      </c>
      <c r="M131" s="2" t="inlineStr">
        <is>
          <t>GG</t>
        </is>
      </c>
      <c r="N131" s="2" t="inlineStr">
        <is>
          <t>GORECELI GUC (endeksi gecme ihtimali)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r_END&gt;75x6 &amp; 5g&lt;-5 &amp; AL&gt;=2</t>
        </is>
      </c>
      <c r="R131" s="2" t="inlineStr">
        <is>
          <t>filtresiz</t>
        </is>
      </c>
      <c r="S131" s="2" t="inlineStr">
        <is>
          <t>oz_a1</t>
        </is>
      </c>
      <c r="T131" s="2" t="n">
        <v>1</v>
      </c>
      <c r="U131" s="2" t="n">
        <v>3</v>
      </c>
      <c r="V131" s="2" t="n">
        <v>1</v>
      </c>
      <c r="W131" s="2" t="n"/>
      <c r="X131" s="2" t="n">
        <v>7</v>
      </c>
      <c r="Y131" s="2" t="n">
        <v>249</v>
      </c>
      <c r="Z131" s="2" t="n">
        <v>59</v>
      </c>
      <c r="AA131" s="2" t="n">
        <v>60</v>
      </c>
      <c r="AB131" s="2" t="n">
        <v>148</v>
      </c>
      <c r="AC131" s="2" t="n">
        <v>8</v>
      </c>
      <c r="AD131" s="2" t="n">
        <v>-38</v>
      </c>
      <c r="AE131" s="2" t="n">
        <v>-38</v>
      </c>
      <c r="AF131" s="2" t="n">
        <v>148</v>
      </c>
      <c r="AG131" s="2" t="n">
        <v>0</v>
      </c>
      <c r="AH131" s="2" t="n">
        <v>0</v>
      </c>
      <c r="AI131" s="2" t="n">
        <v>1.9</v>
      </c>
      <c r="AJ131" s="2" t="n">
        <v>56</v>
      </c>
      <c r="AK131" s="2" t="n">
        <v>78</v>
      </c>
      <c r="AL131" s="2" t="n">
        <v>66</v>
      </c>
      <c r="AM131" s="2" t="n">
        <v>24</v>
      </c>
      <c r="AN131" s="2" t="n">
        <v>0</v>
      </c>
      <c r="AO131" s="2" t="n">
        <v>84</v>
      </c>
      <c r="AP131" s="2" t="n">
        <v>105</v>
      </c>
      <c r="AQ131" s="2" t="inlineStr">
        <is>
          <t>8/11</t>
        </is>
      </c>
      <c r="AR131" s="2" t="n">
        <v>-32</v>
      </c>
      <c r="AS131" s="2" t="n">
        <v>10</v>
      </c>
      <c r="AT131" s="2" t="n">
        <v>3</v>
      </c>
      <c r="AU131" s="2" t="n">
        <v>-1</v>
      </c>
      <c r="AV131" s="2" t="n">
        <v>28</v>
      </c>
      <c r="AW131" s="2" t="n">
        <v>39</v>
      </c>
      <c r="AX131" s="2" t="n">
        <v>100</v>
      </c>
      <c r="AY131" s="2" t="n">
        <v>82</v>
      </c>
      <c r="AZ131" s="2" t="n">
        <v>100</v>
      </c>
      <c r="BA131" s="2" t="n">
        <v>18</v>
      </c>
      <c r="BB131" s="2" t="n">
        <v>15</v>
      </c>
      <c r="BC131" s="2" t="n">
        <v>32</v>
      </c>
    </row>
    <row r="132">
      <c r="A132" s="2" t="inlineStr">
        <is>
          <t>-</t>
        </is>
      </c>
      <c r="B132" s="2" t="inlineStr"/>
      <c r="C132" s="2" t="n">
        <v>58</v>
      </c>
      <c r="D132" s="2" t="inlineStr">
        <is>
          <t>EVET</t>
        </is>
      </c>
      <c r="E132" s="2" t="n">
        <v>19</v>
      </c>
      <c r="F132" s="2" t="n">
        <v>0</v>
      </c>
      <c r="G132" s="2" t="n">
        <v>115</v>
      </c>
      <c r="H132" s="2" t="n">
        <v>22</v>
      </c>
      <c r="I132" s="2" t="inlineStr">
        <is>
          <t>KLAC</t>
        </is>
      </c>
      <c r="J132" s="2" t="inlineStr"/>
      <c r="K132" s="2" t="inlineStr">
        <is>
          <t>MP</t>
        </is>
      </c>
      <c r="L132" s="2" t="n">
        <v>1</v>
      </c>
      <c r="M132" s="2" t="inlineStr">
        <is>
          <t>GERI</t>
        </is>
      </c>
      <c r="N132" s="2" t="inlineStr">
        <is>
          <t>GERI CEKILME (fiyat asagi + ihtimal)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r_a1&gt;75x5 &amp; zir5&lt;-3 &amp; SAT&gt;=1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3</v>
      </c>
      <c r="V132" s="2" t="n">
        <v>2</v>
      </c>
      <c r="W132" s="2" t="n"/>
      <c r="X132" s="2" t="n">
        <v>7</v>
      </c>
      <c r="Y132" s="2" t="n">
        <v>249</v>
      </c>
      <c r="Z132" s="2" t="n">
        <v>172</v>
      </c>
      <c r="AA132" s="2" t="n">
        <v>173</v>
      </c>
      <c r="AB132" s="2" t="n">
        <v>178</v>
      </c>
      <c r="AC132" s="2" t="n">
        <v>9</v>
      </c>
      <c r="AD132" s="2" t="n">
        <v>-46</v>
      </c>
      <c r="AE132" s="2" t="n">
        <v>-46</v>
      </c>
      <c r="AF132" s="2" t="n">
        <v>178</v>
      </c>
      <c r="AG132" s="2" t="n">
        <v>0</v>
      </c>
      <c r="AH132" s="2" t="n">
        <v>0</v>
      </c>
      <c r="AI132" s="2" t="n">
        <v>1.9</v>
      </c>
      <c r="AJ132" s="2" t="n">
        <v>52</v>
      </c>
      <c r="AK132" s="2" t="n">
        <v>78</v>
      </c>
      <c r="AL132" s="2" t="n">
        <v>94</v>
      </c>
      <c r="AM132" s="2" t="n">
        <v>69</v>
      </c>
      <c r="AN132" s="2" t="n">
        <v>0</v>
      </c>
      <c r="AO132" s="2" t="n">
        <v>7</v>
      </c>
      <c r="AP132" s="2" t="n">
        <v>69</v>
      </c>
      <c r="AQ132" s="2" t="inlineStr">
        <is>
          <t>8/11</t>
        </is>
      </c>
      <c r="AR132" s="2" t="n">
        <v>-33</v>
      </c>
      <c r="AS132" s="2" t="n">
        <v>9</v>
      </c>
      <c r="AT132" s="2" t="n">
        <v>2</v>
      </c>
      <c r="AU132" s="2" t="n">
        <v>-2</v>
      </c>
      <c r="AV132" s="2" t="n">
        <v>28</v>
      </c>
      <c r="AW132" s="2" t="n">
        <v>34</v>
      </c>
      <c r="AX132" s="2" t="n">
        <v>100</v>
      </c>
      <c r="AY132" s="2" t="n">
        <v>91</v>
      </c>
      <c r="AZ132" s="2" t="n">
        <v>100</v>
      </c>
      <c r="BA132" s="2" t="n">
        <v>12</v>
      </c>
      <c r="BB132" s="2" t="n">
        <v>19</v>
      </c>
      <c r="BC132" s="2" t="n">
        <v>33</v>
      </c>
    </row>
    <row r="133">
      <c r="A133" s="2" t="inlineStr">
        <is>
          <t>-</t>
        </is>
      </c>
      <c r="B133" s="2" t="inlineStr"/>
      <c r="C133" s="2" t="n">
        <v>58</v>
      </c>
      <c r="D133" s="2" t="inlineStr">
        <is>
          <t>EVET</t>
        </is>
      </c>
      <c r="E133" s="2" t="n">
        <v>19</v>
      </c>
      <c r="F133" s="2" t="n">
        <v>0</v>
      </c>
      <c r="G133" s="2" t="n">
        <v>52</v>
      </c>
      <c r="H133" s="2" t="n">
        <v>24</v>
      </c>
      <c r="I133" s="2" t="inlineStr">
        <is>
          <t>YOK</t>
        </is>
      </c>
      <c r="J133" s="2" t="inlineStr"/>
      <c r="K133" s="2" t="inlineStr">
        <is>
          <t>MP</t>
        </is>
      </c>
      <c r="L133" s="2" t="n">
        <v>1</v>
      </c>
      <c r="M133" s="2" t="inlineStr">
        <is>
          <t>GG</t>
        </is>
      </c>
      <c r="N133" s="2" t="inlineStr">
        <is>
          <t>GORECELI GUC (endeksi gecme ihtimali)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r_END&gt;75x3 &amp; 5g&lt;-5 &amp; AL&gt;=2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151</v>
      </c>
      <c r="AA133" s="2" t="n">
        <v>151</v>
      </c>
      <c r="AB133" s="2" t="n">
        <v>206</v>
      </c>
      <c r="AC133" s="2" t="n">
        <v>10</v>
      </c>
      <c r="AD133" s="2" t="n">
        <v>-24</v>
      </c>
      <c r="AE133" s="2" t="n">
        <v>-24</v>
      </c>
      <c r="AF133" s="2" t="n">
        <v>206</v>
      </c>
      <c r="AG133" s="2" t="n">
        <v>0</v>
      </c>
      <c r="AH133" s="2" t="n">
        <v>0</v>
      </c>
      <c r="AI133" s="2" t="n">
        <v>2.2</v>
      </c>
      <c r="AJ133" s="2" t="n">
        <v>55</v>
      </c>
      <c r="AK133" s="2" t="n">
        <v>73</v>
      </c>
      <c r="AL133" s="2" t="n">
        <v>60</v>
      </c>
      <c r="AM133" s="2" t="n">
        <v>60</v>
      </c>
      <c r="AN133" s="2" t="n">
        <v>0</v>
      </c>
      <c r="AO133" s="2" t="n">
        <v>98</v>
      </c>
      <c r="AP133" s="2" t="n">
        <v>0</v>
      </c>
      <c r="AQ133" s="2" t="inlineStr">
        <is>
          <t>9/11</t>
        </is>
      </c>
      <c r="AR133" s="2" t="n">
        <v>-18</v>
      </c>
      <c r="AS133" s="2" t="n">
        <v>10</v>
      </c>
      <c r="AT133" s="2" t="n">
        <v>3</v>
      </c>
      <c r="AU133" s="2" t="n">
        <v>0</v>
      </c>
      <c r="AV133" s="2" t="n">
        <v>28</v>
      </c>
      <c r="AW133" s="2" t="n">
        <v>41</v>
      </c>
      <c r="AX133" s="2" t="n">
        <v>89</v>
      </c>
      <c r="AY133" s="2" t="n">
        <v>96</v>
      </c>
      <c r="AZ133" s="2" t="n">
        <v>100</v>
      </c>
      <c r="BA133" s="2" t="n">
        <v>19</v>
      </c>
      <c r="BB133" s="2" t="n">
        <v>19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58</v>
      </c>
      <c r="D134" s="2" t="inlineStr">
        <is>
          <t>EVET</t>
        </is>
      </c>
      <c r="E134" s="2" t="n">
        <v>20</v>
      </c>
      <c r="F134" s="2" t="n">
        <v>0</v>
      </c>
      <c r="G134" s="2" t="n">
        <v>61</v>
      </c>
      <c r="H134" s="2" t="n">
        <v>20</v>
      </c>
      <c r="I134" s="2" t="inlineStr">
        <is>
          <t>MP</t>
        </is>
      </c>
      <c r="J134" s="2" t="inlineStr"/>
      <c r="K134" s="2" t="inlineStr">
        <is>
          <t>MP</t>
        </is>
      </c>
      <c r="L134" s="2" t="n">
        <v>1</v>
      </c>
      <c r="M134" s="2" t="inlineStr">
        <is>
          <t>GG</t>
        </is>
      </c>
      <c r="N134" s="2" t="inlineStr">
        <is>
          <t>GORECELI GUC (endeksi gecme ihtimali)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r_END&gt;90x1 &amp; 5g&lt;-2 &amp; SAT&gt;=1</t>
        </is>
      </c>
      <c r="R134" s="2" t="inlineStr">
        <is>
          <t>filtresiz</t>
        </is>
      </c>
      <c r="S134" s="2" t="inlineStr">
        <is>
          <t>a1</t>
        </is>
      </c>
      <c r="T134" s="2" t="n">
        <v>1</v>
      </c>
      <c r="U134" s="2" t="n">
        <v>2</v>
      </c>
      <c r="V134" s="2" t="n">
        <v>1</v>
      </c>
      <c r="W134" s="2" t="n"/>
      <c r="X134" s="2" t="n">
        <v>7</v>
      </c>
      <c r="Y134" s="2" t="n">
        <v>249</v>
      </c>
      <c r="Z134" s="2" t="n">
        <v>123</v>
      </c>
      <c r="AA134" s="2" t="n">
        <v>124</v>
      </c>
      <c r="AB134" s="2" t="n">
        <v>346</v>
      </c>
      <c r="AC134" s="2" t="n">
        <v>13</v>
      </c>
      <c r="AD134" s="2" t="n">
        <v>-28</v>
      </c>
      <c r="AE134" s="2" t="n">
        <v>-28</v>
      </c>
      <c r="AF134" s="2" t="n">
        <v>346</v>
      </c>
      <c r="AG134" s="2" t="n">
        <v>0</v>
      </c>
      <c r="AH134" s="2" t="n">
        <v>0</v>
      </c>
      <c r="AI134" s="2" t="n">
        <v>2.4</v>
      </c>
      <c r="AJ134" s="2" t="n">
        <v>56</v>
      </c>
      <c r="AK134" s="2" t="n">
        <v>75</v>
      </c>
      <c r="AL134" s="2" t="n">
        <v>94</v>
      </c>
      <c r="AM134" s="2" t="n">
        <v>50</v>
      </c>
      <c r="AN134" s="2" t="n">
        <v>0</v>
      </c>
      <c r="AO134" s="2" t="n">
        <v>15</v>
      </c>
      <c r="AP134" s="2" t="n">
        <v>110</v>
      </c>
      <c r="AQ134" s="2" t="inlineStr">
        <is>
          <t>8/11</t>
        </is>
      </c>
      <c r="AR134" s="2" t="n">
        <v>-25</v>
      </c>
      <c r="AS134" s="2" t="n">
        <v>8</v>
      </c>
      <c r="AT134" s="2" t="n">
        <v>3</v>
      </c>
      <c r="AU134" s="2" t="n">
        <v>-4</v>
      </c>
      <c r="AV134" s="2" t="n">
        <v>28</v>
      </c>
      <c r="AW134" s="2" t="n">
        <v>33</v>
      </c>
      <c r="AX134" s="2" t="n">
        <v>100</v>
      </c>
      <c r="AY134" s="2" t="n">
        <v>86</v>
      </c>
      <c r="AZ134" s="2" t="n">
        <v>100</v>
      </c>
      <c r="BA134" s="2" t="n">
        <v>20</v>
      </c>
      <c r="BB134" s="2" t="n">
        <v>20</v>
      </c>
      <c r="BC134" s="2" t="n">
        <v>33</v>
      </c>
    </row>
    <row r="135">
      <c r="A135" s="2" t="inlineStr">
        <is>
          <t>-</t>
        </is>
      </c>
      <c r="B135" s="2" t="inlineStr"/>
      <c r="C135" s="2" t="n">
        <v>58</v>
      </c>
      <c r="D135" s="2" t="inlineStr">
        <is>
          <t>EVET</t>
        </is>
      </c>
      <c r="E135" s="2" t="n">
        <v>20</v>
      </c>
      <c r="F135" s="2" t="n">
        <v>0</v>
      </c>
      <c r="G135" s="2" t="n">
        <v>60</v>
      </c>
      <c r="H135" s="2" t="n">
        <v>18</v>
      </c>
      <c r="I135" s="2" t="inlineStr">
        <is>
          <t>MP</t>
        </is>
      </c>
      <c r="J135" s="2" t="inlineStr"/>
      <c r="K135" s="2" t="inlineStr">
        <is>
          <t>MP</t>
        </is>
      </c>
      <c r="L135" s="2" t="n">
        <v>1</v>
      </c>
      <c r="M135" s="2" t="inlineStr">
        <is>
          <t>GG</t>
        </is>
      </c>
      <c r="N135" s="2" t="inlineStr">
        <is>
          <t>GORECELI GUC (endeksi gecme ihtimali)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r_END&gt;75x3 &amp; 5g&lt;-5 &amp; AL&gt;=2</t>
        </is>
      </c>
      <c r="R135" s="2" t="inlineStr">
        <is>
          <t>filtresiz</t>
        </is>
      </c>
      <c r="S135" s="2" t="inlineStr">
        <is>
          <t>r_END</t>
        </is>
      </c>
      <c r="T135" s="2" t="n">
        <v>3</v>
      </c>
      <c r="U135" s="2" t="n">
        <v>3</v>
      </c>
      <c r="V135" s="2" t="n">
        <v>1</v>
      </c>
      <c r="W135" s="2" t="n"/>
      <c r="X135" s="2" t="n">
        <v>7</v>
      </c>
      <c r="Y135" s="2" t="n">
        <v>249</v>
      </c>
      <c r="Z135" s="2" t="n">
        <v>183</v>
      </c>
      <c r="AA135" s="2" t="n">
        <v>90</v>
      </c>
      <c r="AB135" s="2" t="n">
        <v>206</v>
      </c>
      <c r="AC135" s="2" t="n">
        <v>10</v>
      </c>
      <c r="AD135" s="2" t="n">
        <v>-38</v>
      </c>
      <c r="AE135" s="2" t="n">
        <v>-38</v>
      </c>
      <c r="AF135" s="2" t="n">
        <v>206</v>
      </c>
      <c r="AG135" s="2" t="n">
        <v>0</v>
      </c>
      <c r="AH135" s="2" t="n">
        <v>0</v>
      </c>
      <c r="AI135" s="2" t="n">
        <v>2.5</v>
      </c>
      <c r="AJ135" s="2" t="n">
        <v>55</v>
      </c>
      <c r="AK135" s="2" t="n">
        <v>80</v>
      </c>
      <c r="AL135" s="2" t="n">
        <v>79</v>
      </c>
      <c r="AM135" s="2" t="n">
        <v>36</v>
      </c>
      <c r="AN135" s="2" t="n">
        <v>0</v>
      </c>
      <c r="AO135" s="2" t="n">
        <v>58</v>
      </c>
      <c r="AP135" s="2" t="n">
        <v>101</v>
      </c>
      <c r="AQ135" s="2" t="inlineStr">
        <is>
          <t>8/11</t>
        </is>
      </c>
      <c r="AR135" s="2" t="n">
        <v>-20</v>
      </c>
      <c r="AS135" s="2" t="n">
        <v>9</v>
      </c>
      <c r="AT135" s="2" t="n">
        <v>3</v>
      </c>
      <c r="AU135" s="2" t="n">
        <v>0</v>
      </c>
      <c r="AV135" s="2" t="n">
        <v>28</v>
      </c>
      <c r="AW135" s="2" t="n">
        <v>35</v>
      </c>
      <c r="AX135" s="2" t="n">
        <v>100</v>
      </c>
      <c r="AY135" s="2" t="n">
        <v>80</v>
      </c>
      <c r="AZ135" s="2" t="n">
        <v>100</v>
      </c>
      <c r="BA135" s="2" t="n">
        <v>21</v>
      </c>
      <c r="BB135" s="2" t="n">
        <v>20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58</v>
      </c>
      <c r="D136" s="2" t="inlineStr">
        <is>
          <t>EVET</t>
        </is>
      </c>
      <c r="E136" s="2" t="n">
        <v>21</v>
      </c>
      <c r="F136" s="2" t="n">
        <v>0</v>
      </c>
      <c r="G136" s="2" t="n">
        <v>100</v>
      </c>
      <c r="H136" s="2" t="n">
        <v>28</v>
      </c>
      <c r="I136" s="2" t="inlineStr">
        <is>
          <t>YOK</t>
        </is>
      </c>
      <c r="J136" s="2" t="inlineStr"/>
      <c r="K136" s="2" t="inlineStr">
        <is>
          <t>MP</t>
        </is>
      </c>
      <c r="L136" s="2" t="n">
        <v>1</v>
      </c>
      <c r="M136" s="2" t="inlineStr">
        <is>
          <t>GG</t>
        </is>
      </c>
      <c r="N136" s="2" t="inlineStr">
        <is>
          <t>GORECELI GUC (endeksi gecme ihtimali)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r_END&gt;75x4 &amp; 5g&lt;-5 &amp; AL&gt;=2</t>
        </is>
      </c>
      <c r="R136" s="2" t="inlineStr">
        <is>
          <t>filtresiz</t>
        </is>
      </c>
      <c r="S136" s="2" t="inlineStr">
        <is>
          <t>mom5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147</v>
      </c>
      <c r="AA136" s="2" t="n">
        <v>147</v>
      </c>
      <c r="AB136" s="2" t="n">
        <v>209</v>
      </c>
      <c r="AC136" s="2" t="n">
        <v>10</v>
      </c>
      <c r="AD136" s="2" t="n">
        <v>-20</v>
      </c>
      <c r="AE136" s="2" t="n">
        <v>-20</v>
      </c>
      <c r="AF136" s="2" t="n">
        <v>209</v>
      </c>
      <c r="AG136" s="2" t="n">
        <v>0</v>
      </c>
      <c r="AH136" s="2" t="n">
        <v>0</v>
      </c>
      <c r="AI136" s="2" t="n">
        <v>2.5</v>
      </c>
      <c r="AJ136" s="2" t="n">
        <v>57</v>
      </c>
      <c r="AK136" s="2" t="n">
        <v>71</v>
      </c>
      <c r="AL136" s="2" t="n">
        <v>59</v>
      </c>
      <c r="AM136" s="2" t="n">
        <v>59</v>
      </c>
      <c r="AN136" s="2" t="n">
        <v>0</v>
      </c>
      <c r="AO136" s="2" t="n">
        <v>102</v>
      </c>
      <c r="AP136" s="2" t="n">
        <v>0</v>
      </c>
      <c r="AQ136" s="2" t="inlineStr">
        <is>
          <t>9/11</t>
        </is>
      </c>
      <c r="AR136" s="2" t="n">
        <v>-7</v>
      </c>
      <c r="AS136" s="2" t="n">
        <v>7</v>
      </c>
      <c r="AT136" s="2" t="n">
        <v>3</v>
      </c>
      <c r="AU136" s="2" t="n">
        <v>0</v>
      </c>
      <c r="AV136" s="2" t="n">
        <v>28</v>
      </c>
      <c r="AW136" s="2" t="n">
        <v>27</v>
      </c>
      <c r="AX136" s="2" t="n">
        <v>100</v>
      </c>
      <c r="AY136" s="2" t="n">
        <v>100</v>
      </c>
      <c r="AZ136" s="2" t="n">
        <v>100</v>
      </c>
      <c r="BA136" s="2" t="n">
        <v>22</v>
      </c>
      <c r="BB136" s="2" t="n">
        <v>21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58</v>
      </c>
      <c r="D137" s="2" t="inlineStr">
        <is>
          <t>EVET</t>
        </is>
      </c>
      <c r="E137" s="2" t="n">
        <v>26</v>
      </c>
      <c r="F137" s="2" t="n">
        <v>0</v>
      </c>
      <c r="G137" s="2" t="n">
        <v>61</v>
      </c>
      <c r="H137" s="2" t="n">
        <v>22</v>
      </c>
      <c r="I137" s="2" t="inlineStr">
        <is>
          <t>YOK</t>
        </is>
      </c>
      <c r="J137" s="2" t="inlineStr"/>
      <c r="K137" s="2" t="inlineStr">
        <is>
          <t>AMAT</t>
        </is>
      </c>
      <c r="L137" s="2" t="n">
        <v>2</v>
      </c>
      <c r="M137" s="2" t="inlineStr">
        <is>
          <t>GG</t>
        </is>
      </c>
      <c r="N137" s="2" t="inlineStr">
        <is>
          <t>GORECELI GUC (endeksi gecme ihtimali)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r_END&gt;75x6 &amp; 5g&lt;-5 &amp; SKOR&gt;=2</t>
        </is>
      </c>
      <c r="R137" s="2" t="inlineStr">
        <is>
          <t>filtresiz</t>
        </is>
      </c>
      <c r="S137" s="2" t="inlineStr">
        <is>
          <t>mom5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155</v>
      </c>
      <c r="AA137" s="2" t="n">
        <v>155</v>
      </c>
      <c r="AB137" s="2" t="n">
        <v>122</v>
      </c>
      <c r="AC137" s="2" t="n">
        <v>7</v>
      </c>
      <c r="AD137" s="2" t="n">
        <v>-28</v>
      </c>
      <c r="AE137" s="2" t="n">
        <v>-28</v>
      </c>
      <c r="AF137" s="2" t="n">
        <v>122</v>
      </c>
      <c r="AG137" s="2" t="n">
        <v>0</v>
      </c>
      <c r="AH137" s="2" t="n">
        <v>0</v>
      </c>
      <c r="AI137" s="2" t="n">
        <v>1.8</v>
      </c>
      <c r="AJ137" s="2" t="n">
        <v>51</v>
      </c>
      <c r="AK137" s="2" t="n">
        <v>68</v>
      </c>
      <c r="AL137" s="2" t="n">
        <v>62</v>
      </c>
      <c r="AM137" s="2" t="n">
        <v>62</v>
      </c>
      <c r="AN137" s="2" t="n">
        <v>0</v>
      </c>
      <c r="AO137" s="2" t="n">
        <v>94</v>
      </c>
      <c r="AP137" s="2" t="n">
        <v>0</v>
      </c>
      <c r="AQ137" s="2" t="inlineStr">
        <is>
          <t>9/11</t>
        </is>
      </c>
      <c r="AR137" s="2" t="n">
        <v>-19</v>
      </c>
      <c r="AS137" s="2" t="n">
        <v>8</v>
      </c>
      <c r="AT137" s="2" t="n">
        <v>2</v>
      </c>
      <c r="AU137" s="2" t="n">
        <v>-3</v>
      </c>
      <c r="AV137" s="2" t="n">
        <v>28</v>
      </c>
      <c r="AW137" s="2" t="n">
        <v>30</v>
      </c>
      <c r="AX137" s="2" t="n">
        <v>100</v>
      </c>
      <c r="AY137" s="2" t="n">
        <v>91</v>
      </c>
      <c r="AZ137" s="2" t="n">
        <v>100</v>
      </c>
      <c r="BA137" s="2" t="n">
        <v>14</v>
      </c>
      <c r="BB137" s="2" t="n">
        <v>26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58</v>
      </c>
      <c r="D138" s="2" t="inlineStr">
        <is>
          <t>EVET</t>
        </is>
      </c>
      <c r="E138" s="2" t="n">
        <v>26</v>
      </c>
      <c r="F138" s="2" t="n">
        <v>0</v>
      </c>
      <c r="G138" s="2" t="n">
        <v>70</v>
      </c>
      <c r="H138" s="2" t="n">
        <v>11</v>
      </c>
      <c r="I138" s="2" t="inlineStr">
        <is>
          <t>YOK</t>
        </is>
      </c>
      <c r="J138" s="2" t="inlineStr"/>
      <c r="K138" s="2" t="inlineStr">
        <is>
          <t>NFLX</t>
        </is>
      </c>
      <c r="L138" s="2" t="n">
        <v>1</v>
      </c>
      <c r="M138" s="2" t="inlineStr">
        <is>
          <t>GG</t>
        </is>
      </c>
      <c r="N138" s="2" t="inlineStr">
        <is>
          <t>GORECELI GUC (endeksi gecme ihtimali)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r_END&gt;75x5 &amp; zir5&lt;-5 &amp; SKOR&gt;=2</t>
        </is>
      </c>
      <c r="R138" s="2" t="inlineStr">
        <is>
          <t>filtresiz</t>
        </is>
      </c>
      <c r="S138" s="2" t="inlineStr">
        <is>
          <t>net</t>
        </is>
      </c>
      <c r="T138" s="2" t="n">
        <v>1</v>
      </c>
      <c r="U138" s="2" t="n">
        <v>2</v>
      </c>
      <c r="V138" s="2" t="n">
        <v>1</v>
      </c>
      <c r="W138" s="2" t="n"/>
      <c r="X138" s="2" t="n">
        <v>7</v>
      </c>
      <c r="Y138" s="2" t="n">
        <v>249</v>
      </c>
      <c r="Z138" s="2" t="n">
        <v>106</v>
      </c>
      <c r="AA138" s="2" t="n">
        <v>106</v>
      </c>
      <c r="AB138" s="2" t="n">
        <v>192</v>
      </c>
      <c r="AC138" s="2" t="n">
        <v>9</v>
      </c>
      <c r="AD138" s="2" t="n">
        <v>-26</v>
      </c>
      <c r="AE138" s="2" t="n">
        <v>-26</v>
      </c>
      <c r="AF138" s="2" t="n">
        <v>192</v>
      </c>
      <c r="AG138" s="2" t="n">
        <v>0</v>
      </c>
      <c r="AH138" s="2" t="n">
        <v>0</v>
      </c>
      <c r="AI138" s="2" t="n">
        <v>2</v>
      </c>
      <c r="AJ138" s="2" t="n">
        <v>54</v>
      </c>
      <c r="AK138" s="2" t="n">
        <v>75</v>
      </c>
      <c r="AL138" s="2" t="n">
        <v>82</v>
      </c>
      <c r="AM138" s="2" t="n">
        <v>42</v>
      </c>
      <c r="AN138" s="2" t="n">
        <v>0</v>
      </c>
      <c r="AO138" s="2" t="n">
        <v>45</v>
      </c>
      <c r="AP138" s="2" t="n">
        <v>98</v>
      </c>
      <c r="AQ138" s="2" t="inlineStr">
        <is>
          <t>10/11</t>
        </is>
      </c>
      <c r="AR138" s="2" t="n">
        <v>-17</v>
      </c>
      <c r="AS138" s="2" t="n">
        <v>10</v>
      </c>
      <c r="AT138" s="2" t="n">
        <v>3</v>
      </c>
      <c r="AU138" s="2" t="n">
        <v>-1</v>
      </c>
      <c r="AV138" s="2" t="n">
        <v>28</v>
      </c>
      <c r="AW138" s="2" t="n">
        <v>41</v>
      </c>
      <c r="AX138" s="2" t="n">
        <v>100</v>
      </c>
      <c r="AY138" s="2" t="n">
        <v>61</v>
      </c>
      <c r="AZ138" s="2" t="n">
        <v>100</v>
      </c>
      <c r="BA138" s="2" t="n">
        <v>18</v>
      </c>
      <c r="BB138" s="2" t="n">
        <v>26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58</v>
      </c>
      <c r="D139" s="2" t="inlineStr">
        <is>
          <t>EVET</t>
        </is>
      </c>
      <c r="E139" s="2" t="n">
        <v>21</v>
      </c>
      <c r="F139" s="2" t="n">
        <v>0</v>
      </c>
      <c r="G139" s="2" t="n">
        <v>47</v>
      </c>
      <c r="H139" s="2" t="n">
        <v>24</v>
      </c>
      <c r="I139" s="2" t="inlineStr">
        <is>
          <t>YOK</t>
        </is>
      </c>
      <c r="J139" s="2" t="inlineStr"/>
      <c r="K139" s="2" t="inlineStr">
        <is>
          <t>MP</t>
        </is>
      </c>
      <c r="L139" s="2" t="n">
        <v>1</v>
      </c>
      <c r="M139" s="2" t="inlineStr">
        <is>
          <t>GG</t>
        </is>
      </c>
      <c r="N139" s="2" t="inlineStr">
        <is>
          <t>GORECELI GUC (endeksi gecme ihtimali)</t>
        </is>
      </c>
      <c r="O139" s="2" t="inlineStr">
        <is>
          <t>TUM</t>
        </is>
      </c>
      <c r="P139" s="2" t="inlineStr">
        <is>
          <t>LONG</t>
        </is>
      </c>
      <c r="Q139" s="2" t="inlineStr">
        <is>
          <t>r_END&gt;75x4 &amp; 5g&lt;-5 &amp; AL&gt;=2</t>
        </is>
      </c>
      <c r="R139" s="2" t="inlineStr">
        <is>
          <t>filtresiz</t>
        </is>
      </c>
      <c r="S139" s="2" t="inlineStr">
        <is>
          <t>a1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147</v>
      </c>
      <c r="AA139" s="2" t="n">
        <v>147</v>
      </c>
      <c r="AB139" s="2" t="n">
        <v>206</v>
      </c>
      <c r="AC139" s="2" t="n">
        <v>10</v>
      </c>
      <c r="AD139" s="2" t="n">
        <v>-24</v>
      </c>
      <c r="AE139" s="2" t="n">
        <v>-24</v>
      </c>
      <c r="AF139" s="2" t="n">
        <v>206</v>
      </c>
      <c r="AG139" s="2" t="n">
        <v>0</v>
      </c>
      <c r="AH139" s="2" t="n">
        <v>0</v>
      </c>
      <c r="AI139" s="2" t="n">
        <v>2.2</v>
      </c>
      <c r="AJ139" s="2" t="n">
        <v>55</v>
      </c>
      <c r="AK139" s="2" t="n">
        <v>73</v>
      </c>
      <c r="AL139" s="2" t="n">
        <v>59</v>
      </c>
      <c r="AM139" s="2" t="n">
        <v>59</v>
      </c>
      <c r="AN139" s="2" t="n">
        <v>0</v>
      </c>
      <c r="AO139" s="2" t="n">
        <v>102</v>
      </c>
      <c r="AP139" s="2" t="n">
        <v>0</v>
      </c>
      <c r="AQ139" s="2" t="inlineStr">
        <is>
          <t>9/11</t>
        </is>
      </c>
      <c r="AR139" s="2" t="n">
        <v>-15</v>
      </c>
      <c r="AS139" s="2" t="n">
        <v>10</v>
      </c>
      <c r="AT139" s="2" t="n">
        <v>3</v>
      </c>
      <c r="AU139" s="2" t="n">
        <v>0</v>
      </c>
      <c r="AV139" s="2" t="n">
        <v>28</v>
      </c>
      <c r="AW139" s="2" t="n">
        <v>41</v>
      </c>
      <c r="AX139" s="2" t="n">
        <v>81</v>
      </c>
      <c r="AY139" s="2" t="n">
        <v>96</v>
      </c>
      <c r="AZ139" s="2" t="n">
        <v>100</v>
      </c>
      <c r="BA139" s="2" t="n">
        <v>22</v>
      </c>
      <c r="BB139" s="2" t="n">
        <v>21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58</v>
      </c>
      <c r="D140" s="2" t="inlineStr">
        <is>
          <t>EVET</t>
        </is>
      </c>
      <c r="E140" s="2" t="n">
        <v>20</v>
      </c>
      <c r="F140" s="2" t="n">
        <v>0</v>
      </c>
      <c r="G140" s="2" t="n">
        <v>73</v>
      </c>
      <c r="H140" s="2" t="n">
        <v>19</v>
      </c>
      <c r="I140" s="2" t="inlineStr">
        <is>
          <t>YOK</t>
        </is>
      </c>
      <c r="J140" s="2" t="inlineStr"/>
      <c r="K140" s="2" t="inlineStr">
        <is>
          <t>MP</t>
        </is>
      </c>
      <c r="L140" s="2" t="n">
        <v>1</v>
      </c>
      <c r="M140" s="2" t="inlineStr">
        <is>
          <t>GG</t>
        </is>
      </c>
      <c r="N140" s="2" t="inlineStr">
        <is>
          <t>GORECELI GUC (endeksi gecme ihtimali)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r_END&gt;90x1 &amp; 5g&lt;-5 &amp; AL&gt;=2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124</v>
      </c>
      <c r="AA140" s="2" t="n">
        <v>124</v>
      </c>
      <c r="AB140" s="2" t="n">
        <v>194</v>
      </c>
      <c r="AC140" s="2" t="n">
        <v>10</v>
      </c>
      <c r="AD140" s="2" t="n">
        <v>-26</v>
      </c>
      <c r="AE140" s="2" t="n">
        <v>-26</v>
      </c>
      <c r="AF140" s="2" t="n">
        <v>194</v>
      </c>
      <c r="AG140" s="2" t="n">
        <v>0</v>
      </c>
      <c r="AH140" s="2" t="n">
        <v>0</v>
      </c>
      <c r="AI140" s="2" t="n">
        <v>2.2</v>
      </c>
      <c r="AJ140" s="2" t="n">
        <v>55</v>
      </c>
      <c r="AK140" s="2" t="n">
        <v>67</v>
      </c>
      <c r="AL140" s="2" t="n">
        <v>50</v>
      </c>
      <c r="AM140" s="2" t="n">
        <v>50</v>
      </c>
      <c r="AN140" s="2" t="n">
        <v>0</v>
      </c>
      <c r="AO140" s="2" t="n">
        <v>125</v>
      </c>
      <c r="AP140" s="2" t="n">
        <v>0</v>
      </c>
      <c r="AQ140" s="2" t="inlineStr">
        <is>
          <t>7/11</t>
        </is>
      </c>
      <c r="AR140" s="2" t="n">
        <v>-9</v>
      </c>
      <c r="AS140" s="2" t="n">
        <v>8</v>
      </c>
      <c r="AT140" s="2" t="n">
        <v>4</v>
      </c>
      <c r="AU140" s="2" t="n">
        <v>0</v>
      </c>
      <c r="AV140" s="2" t="n">
        <v>28</v>
      </c>
      <c r="AW140" s="2" t="n">
        <v>31</v>
      </c>
      <c r="AX140" s="2" t="n">
        <v>100</v>
      </c>
      <c r="AY140" s="2" t="n">
        <v>84</v>
      </c>
      <c r="AZ140" s="2" t="n">
        <v>100</v>
      </c>
      <c r="BA140" s="2" t="n">
        <v>25</v>
      </c>
      <c r="BB140" s="2" t="n">
        <v>20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58</v>
      </c>
      <c r="D141" s="2" t="inlineStr">
        <is>
          <t>EVET</t>
        </is>
      </c>
      <c r="E141" s="2" t="n">
        <v>24</v>
      </c>
      <c r="F141" s="2" t="n">
        <v>0</v>
      </c>
      <c r="G141" s="2" t="n">
        <v>65</v>
      </c>
      <c r="H141" s="2" t="n">
        <v>22</v>
      </c>
      <c r="I141" s="2" t="inlineStr">
        <is>
          <t>YOK</t>
        </is>
      </c>
      <c r="J141" s="2" t="inlineStr"/>
      <c r="K141" s="2" t="inlineStr">
        <is>
          <t>MP</t>
        </is>
      </c>
      <c r="L141" s="2" t="n">
        <v>1</v>
      </c>
      <c r="M141" s="2" t="inlineStr">
        <is>
          <t>GG</t>
        </is>
      </c>
      <c r="N141" s="2" t="inlineStr">
        <is>
          <t>GORECELI GUC (endeksi gecme ihtimali)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r_END&gt;75x3 &amp; 5g&lt;-5 &amp; AL&gt;=2</t>
        </is>
      </c>
      <c r="R141" s="2" t="inlineStr">
        <is>
          <t>filtresiz</t>
        </is>
      </c>
      <c r="S141" s="2" t="inlineStr">
        <is>
          <t>oz_a1</t>
        </is>
      </c>
      <c r="T141" s="2" t="n">
        <v>2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232</v>
      </c>
      <c r="AA141" s="2" t="n">
        <v>139</v>
      </c>
      <c r="AB141" s="2" t="n">
        <v>153</v>
      </c>
      <c r="AC141" s="2" t="n">
        <v>8</v>
      </c>
      <c r="AD141" s="2" t="n">
        <v>-23</v>
      </c>
      <c r="AE141" s="2" t="n">
        <v>-23</v>
      </c>
      <c r="AF141" s="2" t="n">
        <v>153</v>
      </c>
      <c r="AG141" s="2" t="n">
        <v>0</v>
      </c>
      <c r="AH141" s="2" t="n">
        <v>0</v>
      </c>
      <c r="AI141" s="2" t="n">
        <v>2.2</v>
      </c>
      <c r="AJ141" s="2" t="n">
        <v>58</v>
      </c>
      <c r="AK141" s="2" t="n">
        <v>69</v>
      </c>
      <c r="AL141" s="2" t="n">
        <v>56</v>
      </c>
      <c r="AM141" s="2" t="n">
        <v>56</v>
      </c>
      <c r="AN141" s="2" t="n">
        <v>0</v>
      </c>
      <c r="AO141" s="2" t="n">
        <v>110</v>
      </c>
      <c r="AP141" s="2" t="n">
        <v>0</v>
      </c>
      <c r="AQ141" s="2" t="inlineStr">
        <is>
          <t>9/11</t>
        </is>
      </c>
      <c r="AR141" s="2" t="n">
        <v>-15</v>
      </c>
      <c r="AS141" s="2" t="n">
        <v>7</v>
      </c>
      <c r="AT141" s="2" t="n">
        <v>3</v>
      </c>
      <c r="AU141" s="2" t="n">
        <v>1</v>
      </c>
      <c r="AV141" s="2" t="n">
        <v>28</v>
      </c>
      <c r="AW141" s="2" t="n">
        <v>27</v>
      </c>
      <c r="AX141" s="2" t="n">
        <v>100</v>
      </c>
      <c r="AY141" s="2" t="n">
        <v>92</v>
      </c>
      <c r="AZ141" s="2" t="n">
        <v>100</v>
      </c>
      <c r="BA141" s="2" t="n">
        <v>21</v>
      </c>
      <c r="BB141" s="2" t="n">
        <v>24</v>
      </c>
      <c r="BC141" s="2" t="n">
        <v>32</v>
      </c>
    </row>
    <row r="142">
      <c r="A142" s="2" t="inlineStr">
        <is>
          <t>-</t>
        </is>
      </c>
      <c r="B142" s="2" t="inlineStr"/>
      <c r="C142" s="2" t="n">
        <v>58</v>
      </c>
      <c r="D142" s="2" t="inlineStr">
        <is>
          <t>EVET</t>
        </is>
      </c>
      <c r="E142" s="2" t="n">
        <v>28</v>
      </c>
      <c r="F142" s="2" t="n">
        <v>0</v>
      </c>
      <c r="G142" s="2" t="n">
        <v>75</v>
      </c>
      <c r="H142" s="2" t="n">
        <v>10</v>
      </c>
      <c r="I142" s="2" t="inlineStr">
        <is>
          <t>YOK</t>
        </is>
      </c>
      <c r="J142" s="2" t="inlineStr"/>
      <c r="K142" s="2" t="inlineStr">
        <is>
          <t>VRT</t>
        </is>
      </c>
      <c r="L142" s="2" t="n">
        <v>1</v>
      </c>
      <c r="M142" s="2" t="inlineStr">
        <is>
          <t>GERI</t>
        </is>
      </c>
      <c r="N142" s="2" t="inlineStr">
        <is>
          <t>GERI CEKILME (fiyat asagi + ihtimal)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a1&gt;=60x5 &amp; zir5&lt;-2 &amp; SKOR&gt;=2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3</v>
      </c>
      <c r="V142" s="2" t="n">
        <v>1</v>
      </c>
      <c r="W142" s="2" t="n">
        <v>5</v>
      </c>
      <c r="X142" s="2" t="n">
        <v>7</v>
      </c>
      <c r="Y142" s="2" t="n">
        <v>249</v>
      </c>
      <c r="Z142" s="2" t="n">
        <v>92</v>
      </c>
      <c r="AA142" s="2" t="n">
        <v>92</v>
      </c>
      <c r="AB142" s="2" t="n">
        <v>204</v>
      </c>
      <c r="AC142" s="2" t="n">
        <v>10</v>
      </c>
      <c r="AD142" s="2" t="n">
        <v>-17</v>
      </c>
      <c r="AE142" s="2" t="n">
        <v>-17</v>
      </c>
      <c r="AF142" s="2" t="n">
        <v>204</v>
      </c>
      <c r="AG142" s="2" t="n">
        <v>0</v>
      </c>
      <c r="AH142" s="2" t="n">
        <v>0</v>
      </c>
      <c r="AI142" s="2" t="n">
        <v>2.8</v>
      </c>
      <c r="AJ142" s="2" t="n">
        <v>59</v>
      </c>
      <c r="AK142" s="2" t="n">
        <v>84</v>
      </c>
      <c r="AL142" s="2" t="n">
        <v>87</v>
      </c>
      <c r="AM142" s="2" t="n">
        <v>37</v>
      </c>
      <c r="AN142" s="2" t="n">
        <v>0</v>
      </c>
      <c r="AO142" s="2" t="n">
        <v>32</v>
      </c>
      <c r="AP142" s="2" t="n">
        <v>125</v>
      </c>
      <c r="AQ142" s="2" t="inlineStr">
        <is>
          <t>9/11</t>
        </is>
      </c>
      <c r="AR142" s="2" t="n">
        <v>-12</v>
      </c>
      <c r="AS142" s="2" t="n">
        <v>10</v>
      </c>
      <c r="AT142" s="2" t="n">
        <v>2</v>
      </c>
      <c r="AU142" s="2" t="n">
        <v>-3</v>
      </c>
      <c r="AV142" s="2" t="n">
        <v>28</v>
      </c>
      <c r="AW142" s="2" t="n">
        <v>41</v>
      </c>
      <c r="AX142" s="2" t="n">
        <v>100</v>
      </c>
      <c r="AY142" s="2" t="n">
        <v>56</v>
      </c>
      <c r="AZ142" s="2" t="n">
        <v>100</v>
      </c>
      <c r="BA142" s="2" t="n">
        <v>16</v>
      </c>
      <c r="BB142" s="2" t="n">
        <v>28</v>
      </c>
      <c r="BC142" s="2" t="n">
        <v>32</v>
      </c>
    </row>
    <row r="143">
      <c r="A143" s="2" t="inlineStr">
        <is>
          <t>-</t>
        </is>
      </c>
      <c r="B143" s="2" t="inlineStr"/>
      <c r="C143" s="2" t="n">
        <v>58</v>
      </c>
      <c r="D143" s="2" t="inlineStr">
        <is>
          <t>EVET</t>
        </is>
      </c>
      <c r="E143" s="2" t="n">
        <v>33</v>
      </c>
      <c r="F143" s="2" t="n">
        <v>0</v>
      </c>
      <c r="G143" s="2" t="n">
        <v>68</v>
      </c>
      <c r="H143" s="2" t="n">
        <v>35</v>
      </c>
      <c r="I143" s="2" t="inlineStr">
        <is>
          <t>YOK</t>
        </is>
      </c>
      <c r="J143" s="2" t="inlineStr"/>
      <c r="K143" s="2" t="inlineStr">
        <is>
          <t>BA</t>
        </is>
      </c>
      <c r="L143" s="2" t="n">
        <v>1</v>
      </c>
      <c r="M143" s="2" t="inlineStr">
        <is>
          <t>OZ</t>
        </is>
      </c>
      <c r="N143" s="2" t="inlineStr">
        <is>
          <t>KENDI GECMISINE GORE (60 barlik oz yuzdelik)</t>
        </is>
      </c>
      <c r="O143" s="2" t="inlineStr">
        <is>
          <t>TUM</t>
        </is>
      </c>
      <c r="P143" s="2" t="inlineStr">
        <is>
          <t>LONG</t>
        </is>
      </c>
      <c r="Q143" s="2" t="inlineStr">
        <is>
          <t>oz_a1&gt;70x1 &amp; zir5&lt;-3 &amp; AL&gt;=2</t>
        </is>
      </c>
      <c r="R143" s="2" t="inlineStr">
        <is>
          <t>filtresiz</t>
        </is>
      </c>
      <c r="S143" s="2" t="inlineStr">
        <is>
          <t>a1</t>
        </is>
      </c>
      <c r="T143" s="2" t="n">
        <v>1</v>
      </c>
      <c r="U143" s="2" t="n">
        <v>3</v>
      </c>
      <c r="V143" s="2" t="n">
        <v>1</v>
      </c>
      <c r="W143" s="2" t="n"/>
      <c r="X143" s="2" t="n">
        <v>7</v>
      </c>
      <c r="Y143" s="2" t="n">
        <v>249</v>
      </c>
      <c r="Z143" s="2" t="n">
        <v>78</v>
      </c>
      <c r="AA143" s="2" t="n">
        <v>78</v>
      </c>
      <c r="AB143" s="2" t="n">
        <v>109</v>
      </c>
      <c r="AC143" s="2" t="n">
        <v>6</v>
      </c>
      <c r="AD143" s="2" t="n">
        <v>-25</v>
      </c>
      <c r="AE143" s="2" t="n">
        <v>-25</v>
      </c>
      <c r="AF143" s="2" t="n">
        <v>109</v>
      </c>
      <c r="AG143" s="2" t="n">
        <v>0</v>
      </c>
      <c r="AH143" s="2" t="n">
        <v>0</v>
      </c>
      <c r="AI143" s="2" t="n">
        <v>1.4</v>
      </c>
      <c r="AJ143" s="2" t="n">
        <v>51</v>
      </c>
      <c r="AK143" s="2" t="n">
        <v>81</v>
      </c>
      <c r="AL143" s="2" t="n">
        <v>86</v>
      </c>
      <c r="AM143" s="2" t="n">
        <v>31</v>
      </c>
      <c r="AN143" s="2" t="n">
        <v>0</v>
      </c>
      <c r="AO143" s="2" t="n">
        <v>33</v>
      </c>
      <c r="AP143" s="2" t="n">
        <v>138</v>
      </c>
      <c r="AQ143" s="2" t="inlineStr">
        <is>
          <t>8/11</t>
        </is>
      </c>
      <c r="AR143" s="2" t="n">
        <v>-21</v>
      </c>
      <c r="AS143" s="2" t="n">
        <v>6</v>
      </c>
      <c r="AT143" s="2" t="n">
        <v>2</v>
      </c>
      <c r="AU143" s="2" t="n">
        <v>-4</v>
      </c>
      <c r="AV143" s="2" t="n">
        <v>28</v>
      </c>
      <c r="AW143" s="2" t="n">
        <v>23</v>
      </c>
      <c r="AX143" s="2" t="n">
        <v>100</v>
      </c>
      <c r="AY143" s="2" t="n">
        <v>100</v>
      </c>
      <c r="AZ143" s="2" t="n">
        <v>100</v>
      </c>
      <c r="BA143" s="2" t="n">
        <v>11</v>
      </c>
      <c r="BB143" s="2" t="n">
        <v>33</v>
      </c>
      <c r="BC143" s="2" t="n">
        <v>32</v>
      </c>
    </row>
    <row r="144">
      <c r="A144" s="2" t="inlineStr">
        <is>
          <t>-</t>
        </is>
      </c>
      <c r="B144" s="2" t="inlineStr"/>
      <c r="C144" s="2" t="n">
        <v>58</v>
      </c>
      <c r="D144" s="2" t="inlineStr">
        <is>
          <t>EVET</t>
        </is>
      </c>
      <c r="E144" s="2" t="n">
        <v>25</v>
      </c>
      <c r="F144" s="2" t="n">
        <v>0</v>
      </c>
      <c r="G144" s="2" t="n">
        <v>60</v>
      </c>
      <c r="H144" s="2" t="n">
        <v>23</v>
      </c>
      <c r="I144" s="2" t="inlineStr">
        <is>
          <t>YOK</t>
        </is>
      </c>
      <c r="J144" s="2" t="inlineStr"/>
      <c r="K144" s="2" t="inlineStr">
        <is>
          <t>MP</t>
        </is>
      </c>
      <c r="L144" s="2" t="n">
        <v>1</v>
      </c>
      <c r="M144" s="2" t="inlineStr">
        <is>
          <t>GG</t>
        </is>
      </c>
      <c r="N144" s="2" t="inlineStr">
        <is>
          <t>GORECELI GUC (endeksi gecme ihtimali)</t>
        </is>
      </c>
      <c r="O144" s="2" t="inlineStr">
        <is>
          <t>TUM</t>
        </is>
      </c>
      <c r="P144" s="2" t="inlineStr">
        <is>
          <t>LONG</t>
        </is>
      </c>
      <c r="Q144" s="2" t="inlineStr">
        <is>
          <t>r_END&gt;75x3 &amp; 5g&lt;-5 &amp; AL&gt;=2</t>
        </is>
      </c>
      <c r="R144" s="2" t="inlineStr">
        <is>
          <t>filtresiz</t>
        </is>
      </c>
      <c r="S144" s="2" t="inlineStr">
        <is>
          <t>a5</t>
        </is>
      </c>
      <c r="T144" s="2" t="n">
        <v>2</v>
      </c>
      <c r="U144" s="2" t="n">
        <v>1</v>
      </c>
      <c r="V144" s="2" t="n">
        <v>1</v>
      </c>
      <c r="W144" s="2" t="n"/>
      <c r="X144" s="2" t="n">
        <v>7</v>
      </c>
      <c r="Y144" s="2" t="n">
        <v>249</v>
      </c>
      <c r="Z144" s="2" t="n">
        <v>249</v>
      </c>
      <c r="AA144" s="2" t="n">
        <v>151</v>
      </c>
      <c r="AB144" s="2" t="n">
        <v>143</v>
      </c>
      <c r="AC144" s="2" t="n">
        <v>8</v>
      </c>
      <c r="AD144" s="2" t="n">
        <v>-25</v>
      </c>
      <c r="AE144" s="2" t="n">
        <v>-25</v>
      </c>
      <c r="AF144" s="2" t="n">
        <v>143</v>
      </c>
      <c r="AG144" s="2" t="n">
        <v>0</v>
      </c>
      <c r="AH144" s="2" t="n">
        <v>0</v>
      </c>
      <c r="AI144" s="2" t="n">
        <v>2.1</v>
      </c>
      <c r="AJ144" s="2" t="n">
        <v>55</v>
      </c>
      <c r="AK144" s="2" t="n">
        <v>69</v>
      </c>
      <c r="AL144" s="2" t="n">
        <v>60</v>
      </c>
      <c r="AM144" s="2" t="n">
        <v>60</v>
      </c>
      <c r="AN144" s="2" t="n">
        <v>0</v>
      </c>
      <c r="AO144" s="2" t="n">
        <v>98</v>
      </c>
      <c r="AP144" s="2" t="n">
        <v>0</v>
      </c>
      <c r="AQ144" s="2" t="inlineStr">
        <is>
          <t>8/11</t>
        </is>
      </c>
      <c r="AR144" s="2" t="n">
        <v>-13</v>
      </c>
      <c r="AS144" s="2" t="n">
        <v>6</v>
      </c>
      <c r="AT144" s="2" t="n">
        <v>3</v>
      </c>
      <c r="AU144" s="2" t="n">
        <v>1</v>
      </c>
      <c r="AV144" s="2" t="n">
        <v>28</v>
      </c>
      <c r="AW144" s="2" t="n">
        <v>25</v>
      </c>
      <c r="AX144" s="2" t="n">
        <v>100</v>
      </c>
      <c r="AY144" s="2" t="n">
        <v>94</v>
      </c>
      <c r="AZ144" s="2" t="n">
        <v>100</v>
      </c>
      <c r="BA144" s="2" t="n">
        <v>21</v>
      </c>
      <c r="BB144" s="2" t="n">
        <v>25</v>
      </c>
      <c r="BC144" s="2" t="n">
        <v>32</v>
      </c>
    </row>
    <row r="145">
      <c r="A145" s="2" t="inlineStr">
        <is>
          <t>-</t>
        </is>
      </c>
      <c r="B145" s="2" t="inlineStr"/>
      <c r="C145" s="2" t="n">
        <v>58</v>
      </c>
      <c r="D145" s="2" t="inlineStr">
        <is>
          <t>EVET</t>
        </is>
      </c>
      <c r="E145" s="2" t="n">
        <v>29</v>
      </c>
      <c r="F145" s="2" t="n">
        <v>0</v>
      </c>
      <c r="G145" s="2" t="n">
        <v>56</v>
      </c>
      <c r="H145" s="2" t="n">
        <v>20</v>
      </c>
      <c r="I145" s="2" t="inlineStr">
        <is>
          <t>YOK</t>
        </is>
      </c>
      <c r="J145" s="2" t="inlineStr"/>
      <c r="K145" s="2" t="inlineStr">
        <is>
          <t>MP, VRT</t>
        </is>
      </c>
      <c r="L145" s="2" t="n">
        <v>1</v>
      </c>
      <c r="M145" s="2" t="inlineStr">
        <is>
          <t>GERI</t>
        </is>
      </c>
      <c r="N145" s="2" t="inlineStr">
        <is>
          <t>GERI CEKILME (fiyat asagi + ihtimal)</t>
        </is>
      </c>
      <c r="O145" s="2" t="inlineStr">
        <is>
          <t>TUM</t>
        </is>
      </c>
      <c r="P145" s="2" t="inlineStr">
        <is>
          <t>LONG</t>
        </is>
      </c>
      <c r="Q145" s="2" t="inlineStr">
        <is>
          <t>a1&gt;=60x4 &amp; zir5&lt;-2 &amp; SAT&gt;=1</t>
        </is>
      </c>
      <c r="R145" s="2" t="inlineStr">
        <is>
          <t>filtresiz</t>
        </is>
      </c>
      <c r="S145" s="2" t="inlineStr">
        <is>
          <t>a1</t>
        </is>
      </c>
      <c r="T145" s="2" t="n">
        <v>2</v>
      </c>
      <c r="U145" s="2" t="n">
        <v>1</v>
      </c>
      <c r="V145" s="2" t="n">
        <v>1</v>
      </c>
      <c r="W145" s="2" t="n"/>
      <c r="X145" s="2" t="n">
        <v>7</v>
      </c>
      <c r="Y145" s="2" t="n">
        <v>249</v>
      </c>
      <c r="Z145" s="2" t="n">
        <v>466</v>
      </c>
      <c r="AA145" s="2" t="n">
        <v>241</v>
      </c>
      <c r="AB145" s="2" t="n">
        <v>193</v>
      </c>
      <c r="AC145" s="2" t="n">
        <v>9</v>
      </c>
      <c r="AD145" s="2" t="n">
        <v>-31</v>
      </c>
      <c r="AE145" s="2" t="n">
        <v>-31</v>
      </c>
      <c r="AF145" s="2" t="n">
        <v>193</v>
      </c>
      <c r="AG145" s="2" t="n">
        <v>0</v>
      </c>
      <c r="AH145" s="2" t="n">
        <v>0</v>
      </c>
      <c r="AI145" s="2" t="n">
        <v>2.2</v>
      </c>
      <c r="AJ145" s="2" t="n">
        <v>55</v>
      </c>
      <c r="AK145" s="2" t="n">
        <v>68</v>
      </c>
      <c r="AL145" s="2" t="n">
        <v>96</v>
      </c>
      <c r="AM145" s="2" t="n">
        <v>96</v>
      </c>
      <c r="AN145" s="2" t="n">
        <v>0</v>
      </c>
      <c r="AO145" s="2" t="n">
        <v>8</v>
      </c>
      <c r="AP145" s="2" t="n">
        <v>0</v>
      </c>
      <c r="AQ145" s="2" t="inlineStr">
        <is>
          <t>7/11</t>
        </is>
      </c>
      <c r="AR145" s="2" t="n">
        <v>-22</v>
      </c>
      <c r="AS145" s="2" t="n">
        <v>8</v>
      </c>
      <c r="AT145" s="2" t="n">
        <v>3</v>
      </c>
      <c r="AU145" s="2" t="n">
        <v>-1</v>
      </c>
      <c r="AV145" s="2" t="n">
        <v>28</v>
      </c>
      <c r="AW145" s="2" t="n">
        <v>33</v>
      </c>
      <c r="AX145" s="2" t="n">
        <v>94</v>
      </c>
      <c r="AY145" s="2" t="n">
        <v>84</v>
      </c>
      <c r="AZ145" s="2" t="n">
        <v>100</v>
      </c>
      <c r="BA145" s="2" t="n">
        <v>18</v>
      </c>
      <c r="BB145" s="2" t="n">
        <v>29</v>
      </c>
      <c r="BC145" s="2" t="n">
        <v>32</v>
      </c>
    </row>
    <row r="146">
      <c r="A146" s="2" t="inlineStr">
        <is>
          <t>-</t>
        </is>
      </c>
      <c r="B146" s="2" t="inlineStr"/>
      <c r="C146" s="2" t="n">
        <v>58</v>
      </c>
      <c r="D146" s="2" t="inlineStr">
        <is>
          <t>EVET</t>
        </is>
      </c>
      <c r="E146" s="2" t="n">
        <v>28</v>
      </c>
      <c r="F146" s="2" t="n">
        <v>0</v>
      </c>
      <c r="G146" s="2" t="n">
        <v>82</v>
      </c>
      <c r="H146" s="2" t="n">
        <v>13</v>
      </c>
      <c r="I146" s="2" t="inlineStr">
        <is>
          <t>YOK</t>
        </is>
      </c>
      <c r="J146" s="2" t="inlineStr"/>
      <c r="K146" s="2" t="inlineStr">
        <is>
          <t>MP</t>
        </is>
      </c>
      <c r="L146" s="2" t="n">
        <v>1</v>
      </c>
      <c r="M146" s="2" t="inlineStr">
        <is>
          <t>GERI</t>
        </is>
      </c>
      <c r="N146" s="2" t="inlineStr">
        <is>
          <t>GERI CEKILME (fiyat asagi + ihtimal)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r_a1&gt;75x6 &amp; zir5&lt;-3 &amp; SAT&gt;=1</t>
        </is>
      </c>
      <c r="R146" s="2" t="inlineStr">
        <is>
          <t>filtresiz</t>
        </is>
      </c>
      <c r="S146" s="2" t="inlineStr">
        <is>
          <t>a1</t>
        </is>
      </c>
      <c r="T146" s="2" t="n">
        <v>1</v>
      </c>
      <c r="U146" s="2" t="n">
        <v>1</v>
      </c>
      <c r="V146" s="2" t="n">
        <v>1</v>
      </c>
      <c r="W146" s="2" t="n"/>
      <c r="X146" s="2" t="n">
        <v>7</v>
      </c>
      <c r="Y146" s="2" t="n">
        <v>249</v>
      </c>
      <c r="Z146" s="2" t="n">
        <v>241</v>
      </c>
      <c r="AA146" s="2" t="n">
        <v>241</v>
      </c>
      <c r="AB146" s="2" t="n">
        <v>175</v>
      </c>
      <c r="AC146" s="2" t="n">
        <v>9</v>
      </c>
      <c r="AD146" s="2" t="n">
        <v>-36</v>
      </c>
      <c r="AE146" s="2" t="n">
        <v>-36</v>
      </c>
      <c r="AF146" s="2" t="n">
        <v>175</v>
      </c>
      <c r="AG146" s="2" t="n">
        <v>0</v>
      </c>
      <c r="AH146" s="2" t="n">
        <v>0</v>
      </c>
      <c r="AI146" s="2" t="n">
        <v>1.7</v>
      </c>
      <c r="AJ146" s="2" t="n">
        <v>54</v>
      </c>
      <c r="AK146" s="2" t="n">
        <v>70</v>
      </c>
      <c r="AL146" s="2" t="n">
        <v>96</v>
      </c>
      <c r="AM146" s="2" t="n">
        <v>96</v>
      </c>
      <c r="AN146" s="2" t="n">
        <v>0</v>
      </c>
      <c r="AO146" s="2" t="n">
        <v>8</v>
      </c>
      <c r="AP146" s="2" t="n">
        <v>0</v>
      </c>
      <c r="AQ146" s="2" t="inlineStr">
        <is>
          <t>8/11</t>
        </is>
      </c>
      <c r="AR146" s="2" t="n">
        <v>-25</v>
      </c>
      <c r="AS146" s="2" t="n">
        <v>9</v>
      </c>
      <c r="AT146" s="2" t="n">
        <v>2</v>
      </c>
      <c r="AU146" s="2" t="n">
        <v>-3</v>
      </c>
      <c r="AV146" s="2" t="n">
        <v>28</v>
      </c>
      <c r="AW146" s="2" t="n">
        <v>35</v>
      </c>
      <c r="AX146" s="2" t="n">
        <v>100</v>
      </c>
      <c r="AY146" s="2" t="n">
        <v>66</v>
      </c>
      <c r="AZ146" s="2" t="n">
        <v>100</v>
      </c>
      <c r="BA146" s="2" t="n">
        <v>15</v>
      </c>
      <c r="BB146" s="2" t="n">
        <v>28</v>
      </c>
      <c r="BC146" s="2" t="n">
        <v>31</v>
      </c>
    </row>
    <row r="147">
      <c r="A147" s="2" t="inlineStr">
        <is>
          <t>-</t>
        </is>
      </c>
      <c r="B147" s="2" t="inlineStr"/>
      <c r="C147" s="2" t="n">
        <v>58</v>
      </c>
      <c r="D147" s="2" t="inlineStr">
        <is>
          <t>EVET</t>
        </is>
      </c>
      <c r="E147" s="2" t="n">
        <v>27</v>
      </c>
      <c r="F147" s="2" t="n">
        <v>0</v>
      </c>
      <c r="G147" s="2" t="n">
        <v>93</v>
      </c>
      <c r="H147" s="2" t="n">
        <v>29</v>
      </c>
      <c r="I147" s="2" t="inlineStr">
        <is>
          <t>YOK</t>
        </is>
      </c>
      <c r="J147" s="2" t="inlineStr"/>
      <c r="K147" s="2" t="inlineStr">
        <is>
          <t>MP</t>
        </is>
      </c>
      <c r="L147" s="2" t="n">
        <v>1</v>
      </c>
      <c r="M147" s="2" t="inlineStr">
        <is>
          <t>GG</t>
        </is>
      </c>
      <c r="N147" s="2" t="inlineStr">
        <is>
          <t>GORECELI GUC (endeksi gecme ihtimali)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r_END&gt;75x4 &amp; 5g&lt;-5 &amp; AL&gt;=2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1</v>
      </c>
      <c r="V147" s="2" t="n">
        <v>1</v>
      </c>
      <c r="W147" s="2" t="n"/>
      <c r="X147" s="2" t="n">
        <v>7</v>
      </c>
      <c r="Y147" s="2" t="n">
        <v>249</v>
      </c>
      <c r="Z147" s="2" t="n">
        <v>135</v>
      </c>
      <c r="AA147" s="2" t="n">
        <v>135</v>
      </c>
      <c r="AB147" s="2" t="n">
        <v>145</v>
      </c>
      <c r="AC147" s="2" t="n">
        <v>8</v>
      </c>
      <c r="AD147" s="2" t="n">
        <v>-24</v>
      </c>
      <c r="AE147" s="2" t="n">
        <v>-24</v>
      </c>
      <c r="AF147" s="2" t="n">
        <v>145</v>
      </c>
      <c r="AG147" s="2" t="n">
        <v>0</v>
      </c>
      <c r="AH147" s="2" t="n">
        <v>0</v>
      </c>
      <c r="AI147" s="2" t="n">
        <v>1.9</v>
      </c>
      <c r="AJ147" s="2" t="n">
        <v>54</v>
      </c>
      <c r="AK147" s="2" t="n">
        <v>69</v>
      </c>
      <c r="AL147" s="2" t="n">
        <v>54</v>
      </c>
      <c r="AM147" s="2" t="n">
        <v>54</v>
      </c>
      <c r="AN147" s="2" t="n">
        <v>0</v>
      </c>
      <c r="AO147" s="2" t="n">
        <v>114</v>
      </c>
      <c r="AP147" s="2" t="n">
        <v>0</v>
      </c>
      <c r="AQ147" s="2" t="inlineStr">
        <is>
          <t>8/11</t>
        </is>
      </c>
      <c r="AR147" s="2" t="n">
        <v>-13</v>
      </c>
      <c r="AS147" s="2" t="n">
        <v>5</v>
      </c>
      <c r="AT147" s="2" t="n">
        <v>3</v>
      </c>
      <c r="AU147" s="2" t="n">
        <v>0</v>
      </c>
      <c r="AV147" s="2" t="n">
        <v>28</v>
      </c>
      <c r="AW147" s="2" t="n">
        <v>22</v>
      </c>
      <c r="AX147" s="2" t="n">
        <v>100</v>
      </c>
      <c r="AY147" s="2" t="n">
        <v>100</v>
      </c>
      <c r="AZ147" s="2" t="n">
        <v>100</v>
      </c>
      <c r="BA147" s="2" t="n">
        <v>22</v>
      </c>
      <c r="BB147" s="2" t="n">
        <v>27</v>
      </c>
      <c r="BC147" s="2" t="n">
        <v>31</v>
      </c>
    </row>
    <row r="148">
      <c r="A148" s="2" t="inlineStr">
        <is>
          <t>-</t>
        </is>
      </c>
      <c r="B148" s="2" t="inlineStr"/>
      <c r="C148" s="2" t="n">
        <v>58</v>
      </c>
      <c r="D148" s="2" t="inlineStr">
        <is>
          <t>EVET</t>
        </is>
      </c>
      <c r="E148" s="2" t="n">
        <v>32</v>
      </c>
      <c r="F148" s="2" t="n">
        <v>0</v>
      </c>
      <c r="G148" s="2" t="n">
        <v>60</v>
      </c>
      <c r="H148" s="2" t="n">
        <v>17</v>
      </c>
      <c r="I148" s="2" t="inlineStr">
        <is>
          <t>PLTR</t>
        </is>
      </c>
      <c r="J148" s="2" t="inlineStr"/>
      <c r="K148" s="2" t="inlineStr">
        <is>
          <t>PLTR</t>
        </is>
      </c>
      <c r="L148" s="2" t="n">
        <v>1</v>
      </c>
      <c r="M148" s="2" t="inlineStr">
        <is>
          <t>OLASILIK</t>
        </is>
      </c>
      <c r="N148" s="2" t="inlineStr">
        <is>
          <t>SAF OLASILIK (kesitsel siralama, fiyat sarti yok)</t>
        </is>
      </c>
      <c r="O148" s="2" t="inlineStr">
        <is>
          <t>TUM</t>
        </is>
      </c>
      <c r="P148" s="2" t="inlineStr">
        <is>
          <t>LONG</t>
        </is>
      </c>
      <c r="Q148" s="2" t="inlineStr">
        <is>
          <t>a1&gt;=60x3 &amp; yok &amp; SKOR&gt;=2</t>
        </is>
      </c>
      <c r="R148" s="2" t="inlineStr">
        <is>
          <t>filtresiz</t>
        </is>
      </c>
      <c r="S148" s="2" t="inlineStr">
        <is>
          <t>a5</t>
        </is>
      </c>
      <c r="T148" s="2" t="n">
        <v>1</v>
      </c>
      <c r="U148" s="2" t="n">
        <v>2</v>
      </c>
      <c r="V148" s="2" t="n">
        <v>1</v>
      </c>
      <c r="W148" s="2" t="n"/>
      <c r="X148" s="2" t="n">
        <v>7</v>
      </c>
      <c r="Y148" s="2" t="n">
        <v>249</v>
      </c>
      <c r="Z148" s="2" t="n">
        <v>128</v>
      </c>
      <c r="AA148" s="2" t="n">
        <v>129</v>
      </c>
      <c r="AB148" s="2" t="n">
        <v>146</v>
      </c>
      <c r="AC148" s="2" t="n">
        <v>8</v>
      </c>
      <c r="AD148" s="2" t="n">
        <v>-27</v>
      </c>
      <c r="AE148" s="2" t="n">
        <v>-27</v>
      </c>
      <c r="AF148" s="2" t="n">
        <v>146</v>
      </c>
      <c r="AG148" s="2" t="n">
        <v>0</v>
      </c>
      <c r="AH148" s="2" t="n">
        <v>0</v>
      </c>
      <c r="AI148" s="2" t="n">
        <v>1.9</v>
      </c>
      <c r="AJ148" s="2" t="n">
        <v>57</v>
      </c>
      <c r="AK148" s="2" t="n">
        <v>73</v>
      </c>
      <c r="AL148" s="2" t="n">
        <v>99</v>
      </c>
      <c r="AM148" s="2" t="n">
        <v>52</v>
      </c>
      <c r="AN148" s="2" t="n">
        <v>0</v>
      </c>
      <c r="AO148" s="2" t="n">
        <v>2</v>
      </c>
      <c r="AP148" s="2" t="n">
        <v>118</v>
      </c>
      <c r="AQ148" s="2" t="inlineStr">
        <is>
          <t>8/11</t>
        </is>
      </c>
      <c r="AR148" s="2" t="n">
        <v>-14</v>
      </c>
      <c r="AS148" s="2" t="n">
        <v>8</v>
      </c>
      <c r="AT148" s="2" t="n">
        <v>2</v>
      </c>
      <c r="AU148" s="2" t="n">
        <v>-2</v>
      </c>
      <c r="AV148" s="2" t="n">
        <v>28</v>
      </c>
      <c r="AW148" s="2" t="n">
        <v>30</v>
      </c>
      <c r="AX148" s="2" t="n">
        <v>100</v>
      </c>
      <c r="AY148" s="2" t="n">
        <v>78</v>
      </c>
      <c r="AZ148" s="2" t="n">
        <v>100</v>
      </c>
      <c r="BA148" s="2" t="n">
        <v>15</v>
      </c>
      <c r="BB148" s="2" t="n">
        <v>32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58</v>
      </c>
      <c r="D149" s="2" t="inlineStr">
        <is>
          <t>EVET</t>
        </is>
      </c>
      <c r="E149" s="2" t="n">
        <v>29</v>
      </c>
      <c r="F149" s="2" t="n">
        <v>0</v>
      </c>
      <c r="G149" s="2" t="n">
        <v>55</v>
      </c>
      <c r="H149" s="2" t="n">
        <v>26</v>
      </c>
      <c r="I149" s="2" t="inlineStr">
        <is>
          <t>YOK</t>
        </is>
      </c>
      <c r="J149" s="2" t="inlineStr"/>
      <c r="K149" s="2" t="inlineStr">
        <is>
          <t>MP</t>
        </is>
      </c>
      <c r="L149" s="2" t="n">
        <v>1</v>
      </c>
      <c r="M149" s="2" t="inlineStr">
        <is>
          <t>GG</t>
        </is>
      </c>
      <c r="N149" s="2" t="inlineStr">
        <is>
          <t>GORECELI GUC (endeksi gecme ihtimali)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r_END&gt;75x4 &amp; 5g&lt;-5 &amp; AL&gt;=2</t>
        </is>
      </c>
      <c r="R149" s="2" t="inlineStr">
        <is>
          <t>filtresiz</t>
        </is>
      </c>
      <c r="S149" s="2" t="inlineStr">
        <is>
          <t>mom5</t>
        </is>
      </c>
      <c r="T149" s="2" t="n">
        <v>2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240</v>
      </c>
      <c r="AA149" s="2" t="n">
        <v>147</v>
      </c>
      <c r="AB149" s="2" t="n">
        <v>167</v>
      </c>
      <c r="AC149" s="2" t="n">
        <v>9</v>
      </c>
      <c r="AD149" s="2" t="n">
        <v>-18</v>
      </c>
      <c r="AE149" s="2" t="n">
        <v>-18</v>
      </c>
      <c r="AF149" s="2" t="n">
        <v>167</v>
      </c>
      <c r="AG149" s="2" t="n">
        <v>0</v>
      </c>
      <c r="AH149" s="2" t="n">
        <v>0</v>
      </c>
      <c r="AI149" s="2" t="n">
        <v>2.4</v>
      </c>
      <c r="AJ149" s="2" t="n">
        <v>59</v>
      </c>
      <c r="AK149" s="2" t="n">
        <v>70</v>
      </c>
      <c r="AL149" s="2" t="n">
        <v>59</v>
      </c>
      <c r="AM149" s="2" t="n">
        <v>59</v>
      </c>
      <c r="AN149" s="2" t="n">
        <v>0</v>
      </c>
      <c r="AO149" s="2" t="n">
        <v>102</v>
      </c>
      <c r="AP149" s="2" t="n">
        <v>0</v>
      </c>
      <c r="AQ149" s="2" t="inlineStr">
        <is>
          <t>7/11</t>
        </is>
      </c>
      <c r="AR149" s="2" t="n">
        <v>-7</v>
      </c>
      <c r="AS149" s="2" t="n">
        <v>6</v>
      </c>
      <c r="AT149" s="2" t="n">
        <v>4</v>
      </c>
      <c r="AU149" s="2" t="n">
        <v>1</v>
      </c>
      <c r="AV149" s="2" t="n">
        <v>28</v>
      </c>
      <c r="AW149" s="2" t="n">
        <v>26</v>
      </c>
      <c r="AX149" s="2" t="n">
        <v>93</v>
      </c>
      <c r="AY149" s="2" t="n">
        <v>100</v>
      </c>
      <c r="AZ149" s="2" t="n">
        <v>100</v>
      </c>
      <c r="BA149" s="2" t="n">
        <v>24</v>
      </c>
      <c r="BB149" s="2" t="n">
        <v>29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58</v>
      </c>
      <c r="D150" s="2" t="inlineStr">
        <is>
          <t>EVET</t>
        </is>
      </c>
      <c r="E150" s="2" t="n">
        <v>30</v>
      </c>
      <c r="F150" s="2" t="n">
        <v>0</v>
      </c>
      <c r="G150" s="2" t="n">
        <v>73</v>
      </c>
      <c r="H150" s="2" t="n">
        <v>23</v>
      </c>
      <c r="I150" s="2" t="inlineStr">
        <is>
          <t>VRT</t>
        </is>
      </c>
      <c r="J150" s="2" t="inlineStr"/>
      <c r="K150" s="2" t="inlineStr">
        <is>
          <t>MP</t>
        </is>
      </c>
      <c r="L150" s="2" t="n">
        <v>1</v>
      </c>
      <c r="M150" s="2" t="inlineStr">
        <is>
          <t>GG</t>
        </is>
      </c>
      <c r="N150" s="2" t="inlineStr">
        <is>
          <t>GORECELI GUC (endeksi gecme ihtimali)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r_END&gt;90x1 &amp; 5g&lt;-2 &amp; SAT&gt;=1</t>
        </is>
      </c>
      <c r="R150" s="2" t="inlineStr">
        <is>
          <t>filtresiz</t>
        </is>
      </c>
      <c r="S150" s="2" t="inlineStr">
        <is>
          <t>a1</t>
        </is>
      </c>
      <c r="T150" s="2" t="n">
        <v>1</v>
      </c>
      <c r="U150" s="2" t="n">
        <v>3</v>
      </c>
      <c r="V150" s="2" t="n">
        <v>2</v>
      </c>
      <c r="W150" s="2" t="n"/>
      <c r="X150" s="2" t="n">
        <v>7</v>
      </c>
      <c r="Y150" s="2" t="n">
        <v>249</v>
      </c>
      <c r="Z150" s="2" t="n">
        <v>161</v>
      </c>
      <c r="AA150" s="2" t="n">
        <v>162</v>
      </c>
      <c r="AB150" s="2" t="n">
        <v>134</v>
      </c>
      <c r="AC150" s="2" t="n">
        <v>7</v>
      </c>
      <c r="AD150" s="2" t="n">
        <v>-39</v>
      </c>
      <c r="AE150" s="2" t="n">
        <v>-39</v>
      </c>
      <c r="AF150" s="2" t="n">
        <v>134</v>
      </c>
      <c r="AG150" s="2" t="n">
        <v>0</v>
      </c>
      <c r="AH150" s="2" t="n">
        <v>0</v>
      </c>
      <c r="AI150" s="2" t="n">
        <v>1.7</v>
      </c>
      <c r="AJ150" s="2" t="n">
        <v>54</v>
      </c>
      <c r="AK150" s="2" t="n">
        <v>78</v>
      </c>
      <c r="AL150" s="2" t="n">
        <v>87</v>
      </c>
      <c r="AM150" s="2" t="n">
        <v>65</v>
      </c>
      <c r="AN150" s="2" t="n">
        <v>0</v>
      </c>
      <c r="AO150" s="2" t="n">
        <v>25</v>
      </c>
      <c r="AP150" s="2" t="n">
        <v>62</v>
      </c>
      <c r="AQ150" s="2" t="inlineStr">
        <is>
          <t>8/11</t>
        </is>
      </c>
      <c r="AR150" s="2" t="n">
        <v>-25</v>
      </c>
      <c r="AS150" s="2" t="n">
        <v>6</v>
      </c>
      <c r="AT150" s="2" t="n">
        <v>2</v>
      </c>
      <c r="AU150" s="2" t="n">
        <v>0</v>
      </c>
      <c r="AV150" s="2" t="n">
        <v>28</v>
      </c>
      <c r="AW150" s="2" t="n">
        <v>23</v>
      </c>
      <c r="AX150" s="2" t="n">
        <v>100</v>
      </c>
      <c r="AY150" s="2" t="n">
        <v>94</v>
      </c>
      <c r="AZ150" s="2" t="n">
        <v>100</v>
      </c>
      <c r="BA150" s="2" t="n">
        <v>14</v>
      </c>
      <c r="BB150" s="2" t="n">
        <v>30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58</v>
      </c>
      <c r="D151" s="2" t="inlineStr">
        <is>
          <t>EVET</t>
        </is>
      </c>
      <c r="E151" s="2" t="n">
        <v>34</v>
      </c>
      <c r="F151" s="2" t="n">
        <v>0</v>
      </c>
      <c r="G151" s="2" t="n">
        <v>61</v>
      </c>
      <c r="H151" s="2" t="n">
        <v>20</v>
      </c>
      <c r="I151" s="2" t="inlineStr">
        <is>
          <t>AVGO, VRT</t>
        </is>
      </c>
      <c r="J151" s="2" t="inlineStr"/>
      <c r="K151" s="2" t="inlineStr">
        <is>
          <t>VRT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oz_a1&gt;70x1 &amp; zir5&lt;-2 &amp; AL&gt;=2</t>
        </is>
      </c>
      <c r="R151" s="2" t="inlineStr">
        <is>
          <t>filtresiz</t>
        </is>
      </c>
      <c r="S151" s="2" t="inlineStr">
        <is>
          <t>a1</t>
        </is>
      </c>
      <c r="T151" s="2" t="n">
        <v>1</v>
      </c>
      <c r="U151" s="2" t="n">
        <v>3</v>
      </c>
      <c r="V151" s="2" t="n">
        <v>3</v>
      </c>
      <c r="W151" s="2" t="n"/>
      <c r="X151" s="2" t="n">
        <v>7</v>
      </c>
      <c r="Y151" s="2" t="n">
        <v>249</v>
      </c>
      <c r="Z151" s="2" t="n">
        <v>206</v>
      </c>
      <c r="AA151" s="2" t="n">
        <v>208</v>
      </c>
      <c r="AB151" s="2" t="n">
        <v>174</v>
      </c>
      <c r="AC151" s="2" t="n">
        <v>9</v>
      </c>
      <c r="AD151" s="2" t="n">
        <v>-20</v>
      </c>
      <c r="AE151" s="2" t="n">
        <v>-20</v>
      </c>
      <c r="AF151" s="2" t="n">
        <v>174</v>
      </c>
      <c r="AG151" s="2" t="n">
        <v>0</v>
      </c>
      <c r="AH151" s="2" t="n">
        <v>0</v>
      </c>
      <c r="AI151" s="2" t="n">
        <v>2.4</v>
      </c>
      <c r="AJ151" s="2" t="n">
        <v>55</v>
      </c>
      <c r="AK151" s="2" t="n">
        <v>80</v>
      </c>
      <c r="AL151" s="2" t="n">
        <v>79</v>
      </c>
      <c r="AM151" s="2" t="n">
        <v>83</v>
      </c>
      <c r="AN151" s="2" t="n">
        <v>0</v>
      </c>
      <c r="AO151" s="2" t="n">
        <v>41</v>
      </c>
      <c r="AP151" s="2" t="n">
        <v>0</v>
      </c>
      <c r="AQ151" s="2" t="inlineStr">
        <is>
          <t>7/11</t>
        </is>
      </c>
      <c r="AR151" s="2" t="n">
        <v>-13</v>
      </c>
      <c r="AS151" s="2" t="n">
        <v>6</v>
      </c>
      <c r="AT151" s="2" t="n">
        <v>3</v>
      </c>
      <c r="AU151" s="2" t="n">
        <v>0</v>
      </c>
      <c r="AV151" s="2" t="n">
        <v>28</v>
      </c>
      <c r="AW151" s="2" t="n">
        <v>25</v>
      </c>
      <c r="AX151" s="2" t="n">
        <v>100</v>
      </c>
      <c r="AY151" s="2" t="n">
        <v>85</v>
      </c>
      <c r="AZ151" s="2" t="n">
        <v>100</v>
      </c>
      <c r="BA151" s="2" t="n">
        <v>19</v>
      </c>
      <c r="BB151" s="2" t="n">
        <v>34</v>
      </c>
      <c r="BC151" s="2" t="n">
        <v>32</v>
      </c>
    </row>
    <row r="152">
      <c r="A152" s="2" t="inlineStr">
        <is>
          <t>-</t>
        </is>
      </c>
      <c r="B152" s="2" t="inlineStr"/>
      <c r="C152" s="2" t="n">
        <v>57</v>
      </c>
      <c r="D152" s="2" t="inlineStr">
        <is>
          <t>EVET</t>
        </is>
      </c>
      <c r="E152" s="2" t="n">
        <v>13</v>
      </c>
      <c r="F152" s="2" t="n">
        <v>0</v>
      </c>
      <c r="G152" s="2" t="n">
        <v>145</v>
      </c>
      <c r="H152" s="2" t="n">
        <v>23</v>
      </c>
      <c r="I152" s="2" t="inlineStr">
        <is>
          <t>YOK</t>
        </is>
      </c>
      <c r="J152" s="2" t="inlineStr"/>
      <c r="K152" s="2" t="inlineStr">
        <is>
          <t>MP</t>
        </is>
      </c>
      <c r="L152" s="2" t="n">
        <v>1</v>
      </c>
      <c r="M152" s="2" t="inlineStr">
        <is>
          <t>GERI</t>
        </is>
      </c>
      <c r="N152" s="2" t="inlineStr">
        <is>
          <t>GERI CEKILME (fiyat asagi + ihtimal)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r_a5&gt;75x1 &amp; zir5&lt;-3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3</v>
      </c>
      <c r="V152" s="2" t="n">
        <v>1</v>
      </c>
      <c r="W152" s="2" t="n"/>
      <c r="X152" s="2" t="n">
        <v>7</v>
      </c>
      <c r="Y152" s="2" t="n">
        <v>249</v>
      </c>
      <c r="Z152" s="2" t="n">
        <v>90</v>
      </c>
      <c r="AA152" s="2" t="n">
        <v>90</v>
      </c>
      <c r="AB152" s="2" t="n">
        <v>171</v>
      </c>
      <c r="AC152" s="2" t="n">
        <v>9</v>
      </c>
      <c r="AD152" s="2" t="n">
        <v>-46</v>
      </c>
      <c r="AE152" s="2" t="n">
        <v>-46</v>
      </c>
      <c r="AF152" s="2" t="n">
        <v>171</v>
      </c>
      <c r="AG152" s="2" t="n">
        <v>0</v>
      </c>
      <c r="AH152" s="2" t="n">
        <v>0</v>
      </c>
      <c r="AI152" s="2" t="n">
        <v>1.7</v>
      </c>
      <c r="AJ152" s="2" t="n">
        <v>52</v>
      </c>
      <c r="AK152" s="2" t="n">
        <v>79</v>
      </c>
      <c r="AL152" s="2" t="n">
        <v>98</v>
      </c>
      <c r="AM152" s="2" t="n">
        <v>36</v>
      </c>
      <c r="AN152" s="2" t="n">
        <v>0</v>
      </c>
      <c r="AO152" s="2" t="n">
        <v>5</v>
      </c>
      <c r="AP152" s="2" t="n">
        <v>154</v>
      </c>
      <c r="AQ152" s="2" t="inlineStr">
        <is>
          <t>8/11</t>
        </is>
      </c>
      <c r="AR152" s="2" t="n">
        <v>-34</v>
      </c>
      <c r="AS152" s="2" t="n">
        <v>9</v>
      </c>
      <c r="AT152" s="2" t="n">
        <v>1</v>
      </c>
      <c r="AU152" s="2" t="n">
        <v>-5</v>
      </c>
      <c r="AV152" s="2" t="n">
        <v>28</v>
      </c>
      <c r="AW152" s="2" t="n">
        <v>34</v>
      </c>
      <c r="AX152" s="2" t="n">
        <v>100</v>
      </c>
      <c r="AY152" s="2" t="n">
        <v>93</v>
      </c>
      <c r="AZ152" s="2" t="n">
        <v>100</v>
      </c>
      <c r="BA152" s="2" t="n">
        <v>9</v>
      </c>
      <c r="BB152" s="2" t="n">
        <v>13</v>
      </c>
      <c r="BC152" s="2" t="n">
        <v>32</v>
      </c>
    </row>
    <row r="153">
      <c r="A153" s="2" t="inlineStr">
        <is>
          <t>-</t>
        </is>
      </c>
      <c r="B153" s="2" t="inlineStr"/>
      <c r="C153" s="2" t="n">
        <v>57</v>
      </c>
      <c r="D153" s="2" t="inlineStr">
        <is>
          <t>EVET</t>
        </is>
      </c>
      <c r="E153" s="2" t="n">
        <v>12</v>
      </c>
      <c r="F153" s="2" t="n">
        <v>0</v>
      </c>
      <c r="G153" s="2" t="n">
        <v>92</v>
      </c>
      <c r="H153" s="2" t="n">
        <v>19</v>
      </c>
      <c r="I153" s="2" t="inlineStr">
        <is>
          <t>MP</t>
        </is>
      </c>
      <c r="J153" s="2" t="inlineStr"/>
      <c r="K153" s="2" t="inlineStr">
        <is>
          <t>MP</t>
        </is>
      </c>
      <c r="L153" s="2" t="n">
        <v>1</v>
      </c>
      <c r="M153" s="2" t="inlineStr">
        <is>
          <t>GG</t>
        </is>
      </c>
      <c r="N153" s="2" t="inlineStr">
        <is>
          <t>GORECELI GUC (endeksi gecme ihtimali)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r_END&gt;75x6 &amp; 5g&lt;-5 &amp; AL&gt;=2</t>
        </is>
      </c>
      <c r="R153" s="2" t="inlineStr">
        <is>
          <t>filtresiz</t>
        </is>
      </c>
      <c r="S153" s="2" t="inlineStr">
        <is>
          <t>net</t>
        </is>
      </c>
      <c r="T153" s="2" t="n">
        <v>1</v>
      </c>
      <c r="U153" s="2" t="n">
        <v>3</v>
      </c>
      <c r="V153" s="2" t="n">
        <v>1</v>
      </c>
      <c r="W153" s="2" t="n"/>
      <c r="X153" s="2" t="n">
        <v>7</v>
      </c>
      <c r="Y153" s="2" t="n">
        <v>249</v>
      </c>
      <c r="Z153" s="2" t="n">
        <v>64</v>
      </c>
      <c r="AA153" s="2" t="n">
        <v>65</v>
      </c>
      <c r="AB153" s="2" t="n">
        <v>218</v>
      </c>
      <c r="AC153" s="2" t="n">
        <v>10</v>
      </c>
      <c r="AD153" s="2" t="n">
        <v>-28</v>
      </c>
      <c r="AE153" s="2" t="n">
        <v>-28</v>
      </c>
      <c r="AF153" s="2" t="n">
        <v>218</v>
      </c>
      <c r="AG153" s="2" t="n">
        <v>0</v>
      </c>
      <c r="AH153" s="2" t="n">
        <v>0</v>
      </c>
      <c r="AI153" s="2" t="n">
        <v>2.3</v>
      </c>
      <c r="AJ153" s="2" t="n">
        <v>57</v>
      </c>
      <c r="AK153" s="2" t="n">
        <v>80</v>
      </c>
      <c r="AL153" s="2" t="n">
        <v>72</v>
      </c>
      <c r="AM153" s="2" t="n">
        <v>26</v>
      </c>
      <c r="AN153" s="2" t="n">
        <v>0</v>
      </c>
      <c r="AO153" s="2" t="n">
        <v>71</v>
      </c>
      <c r="AP153" s="2" t="n">
        <v>113</v>
      </c>
      <c r="AQ153" s="2" t="inlineStr">
        <is>
          <t>9/11</t>
        </is>
      </c>
      <c r="AR153" s="2" t="n">
        <v>-20</v>
      </c>
      <c r="AS153" s="2" t="n">
        <v>9</v>
      </c>
      <c r="AT153" s="2" t="n">
        <v>3</v>
      </c>
      <c r="AU153" s="2" t="n">
        <v>-1</v>
      </c>
      <c r="AV153" s="2" t="n">
        <v>28</v>
      </c>
      <c r="AW153" s="2" t="n">
        <v>38</v>
      </c>
      <c r="AX153" s="2" t="n">
        <v>100</v>
      </c>
      <c r="AY153" s="2" t="n">
        <v>82</v>
      </c>
      <c r="AZ153" s="2" t="n">
        <v>100</v>
      </c>
      <c r="BA153" s="2" t="n">
        <v>18</v>
      </c>
      <c r="BB153" s="2" t="n">
        <v>12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57</v>
      </c>
      <c r="D154" s="2" t="inlineStr">
        <is>
          <t>EVET</t>
        </is>
      </c>
      <c r="E154" s="2" t="n">
        <v>14</v>
      </c>
      <c r="F154" s="2" t="n">
        <v>0</v>
      </c>
      <c r="G154" s="2" t="n">
        <v>100</v>
      </c>
      <c r="H154" s="2" t="n">
        <v>21</v>
      </c>
      <c r="I154" s="2" t="inlineStr">
        <is>
          <t>YOK</t>
        </is>
      </c>
      <c r="J154" s="2" t="inlineStr"/>
      <c r="K154" s="2" t="inlineStr">
        <is>
          <t>MP</t>
        </is>
      </c>
      <c r="L154" s="2" t="n">
        <v>1</v>
      </c>
      <c r="M154" s="2" t="inlineStr">
        <is>
          <t>GERI</t>
        </is>
      </c>
      <c r="N154" s="2" t="inlineStr">
        <is>
          <t>GERI CEKILME (fiyat asagi + ihtimal)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r_a3&gt;90x1 &amp; zir5&lt;-3 &amp; SAT&gt;=1</t>
        </is>
      </c>
      <c r="R154" s="2" t="inlineStr">
        <is>
          <t>filtresiz</t>
        </is>
      </c>
      <c r="S154" s="2" t="inlineStr">
        <is>
          <t>a1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238</v>
      </c>
      <c r="AA154" s="2" t="n">
        <v>238</v>
      </c>
      <c r="AB154" s="2" t="n">
        <v>251</v>
      </c>
      <c r="AC154" s="2" t="n">
        <v>11</v>
      </c>
      <c r="AD154" s="2" t="n">
        <v>-29</v>
      </c>
      <c r="AE154" s="2" t="n">
        <v>-29</v>
      </c>
      <c r="AF154" s="2" t="n">
        <v>251</v>
      </c>
      <c r="AG154" s="2" t="n">
        <v>0</v>
      </c>
      <c r="AH154" s="2" t="n">
        <v>0</v>
      </c>
      <c r="AI154" s="2" t="n">
        <v>2.1</v>
      </c>
      <c r="AJ154" s="2" t="n">
        <v>53</v>
      </c>
      <c r="AK154" s="2" t="n">
        <v>70</v>
      </c>
      <c r="AL154" s="2" t="n">
        <v>95</v>
      </c>
      <c r="AM154" s="2" t="n">
        <v>95</v>
      </c>
      <c r="AN154" s="2" t="n">
        <v>0</v>
      </c>
      <c r="AO154" s="2" t="n">
        <v>11</v>
      </c>
      <c r="AP154" s="2" t="n">
        <v>0</v>
      </c>
      <c r="AQ154" s="2" t="inlineStr">
        <is>
          <t>8/11</t>
        </is>
      </c>
      <c r="AR154" s="2" t="n">
        <v>-16</v>
      </c>
      <c r="AS154" s="2" t="n">
        <v>9</v>
      </c>
      <c r="AT154" s="2" t="n">
        <v>2</v>
      </c>
      <c r="AU154" s="2" t="n">
        <v>-2</v>
      </c>
      <c r="AV154" s="2" t="n">
        <v>28</v>
      </c>
      <c r="AW154" s="2" t="n">
        <v>36</v>
      </c>
      <c r="AX154" s="2" t="n">
        <v>100</v>
      </c>
      <c r="AY154" s="2" t="n">
        <v>88</v>
      </c>
      <c r="AZ154" s="2" t="n">
        <v>100</v>
      </c>
      <c r="BA154" s="2" t="n">
        <v>15</v>
      </c>
      <c r="BB154" s="2" t="n">
        <v>14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57</v>
      </c>
      <c r="D155" s="2" t="inlineStr">
        <is>
          <t>EVET</t>
        </is>
      </c>
      <c r="E155" s="2" t="n">
        <v>19</v>
      </c>
      <c r="F155" s="2" t="n">
        <v>0</v>
      </c>
      <c r="G155" s="2" t="n">
        <v>61</v>
      </c>
      <c r="H155" s="2" t="n">
        <v>20</v>
      </c>
      <c r="I155" s="2" t="inlineStr">
        <is>
          <t>MP</t>
        </is>
      </c>
      <c r="J155" s="2" t="inlineStr"/>
      <c r="K155" s="2" t="inlineStr">
        <is>
          <t>MP</t>
        </is>
      </c>
      <c r="L155" s="2" t="n">
        <v>1</v>
      </c>
      <c r="M155" s="2" t="inlineStr">
        <is>
          <t>GG</t>
        </is>
      </c>
      <c r="N155" s="2" t="inlineStr">
        <is>
          <t>GORECELI GUC (endeksi gecme ihtimali)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r_END&gt;90x1 &amp; 5g&lt;-2 &amp; yok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2</v>
      </c>
      <c r="V155" s="2" t="n">
        <v>1</v>
      </c>
      <c r="W155" s="2" t="n"/>
      <c r="X155" s="2" t="n">
        <v>7</v>
      </c>
      <c r="Y155" s="2" t="n">
        <v>249</v>
      </c>
      <c r="Z155" s="2" t="n">
        <v>123</v>
      </c>
      <c r="AA155" s="2" t="n">
        <v>124</v>
      </c>
      <c r="AB155" s="2" t="n">
        <v>346</v>
      </c>
      <c r="AC155" s="2" t="n">
        <v>13</v>
      </c>
      <c r="AD155" s="2" t="n">
        <v>-28</v>
      </c>
      <c r="AE155" s="2" t="n">
        <v>-28</v>
      </c>
      <c r="AF155" s="2" t="n">
        <v>346</v>
      </c>
      <c r="AG155" s="2" t="n">
        <v>0</v>
      </c>
      <c r="AH155" s="2" t="n">
        <v>0</v>
      </c>
      <c r="AI155" s="2" t="n">
        <v>2.4</v>
      </c>
      <c r="AJ155" s="2" t="n">
        <v>56</v>
      </c>
      <c r="AK155" s="2" t="n">
        <v>75</v>
      </c>
      <c r="AL155" s="2" t="n">
        <v>94</v>
      </c>
      <c r="AM155" s="2" t="n">
        <v>50</v>
      </c>
      <c r="AN155" s="2" t="n">
        <v>0</v>
      </c>
      <c r="AO155" s="2" t="n">
        <v>15</v>
      </c>
      <c r="AP155" s="2" t="n">
        <v>110</v>
      </c>
      <c r="AQ155" s="2" t="inlineStr">
        <is>
          <t>8/11</t>
        </is>
      </c>
      <c r="AR155" s="2" t="n">
        <v>-25</v>
      </c>
      <c r="AS155" s="2" t="n">
        <v>8</v>
      </c>
      <c r="AT155" s="2" t="n">
        <v>2</v>
      </c>
      <c r="AU155" s="2" t="n">
        <v>-4</v>
      </c>
      <c r="AV155" s="2" t="n">
        <v>28</v>
      </c>
      <c r="AW155" s="2" t="n">
        <v>33</v>
      </c>
      <c r="AX155" s="2" t="n">
        <v>100</v>
      </c>
      <c r="AY155" s="2" t="n">
        <v>86</v>
      </c>
      <c r="AZ155" s="2" t="n">
        <v>100</v>
      </c>
      <c r="BA155" s="2" t="n">
        <v>15</v>
      </c>
      <c r="BB155" s="2" t="n">
        <v>19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57</v>
      </c>
      <c r="D156" s="2" t="inlineStr">
        <is>
          <t>EVET</t>
        </is>
      </c>
      <c r="E156" s="2" t="n">
        <v>16</v>
      </c>
      <c r="F156" s="2" t="n">
        <v>0</v>
      </c>
      <c r="G156" s="2" t="n">
        <v>80</v>
      </c>
      <c r="H156" s="2" t="n">
        <v>20</v>
      </c>
      <c r="I156" s="2" t="inlineStr">
        <is>
          <t>MP</t>
        </is>
      </c>
      <c r="J156" s="2" t="inlineStr"/>
      <c r="K156" s="2" t="inlineStr">
        <is>
          <t>MP</t>
        </is>
      </c>
      <c r="L156" s="2" t="n">
        <v>1</v>
      </c>
      <c r="M156" s="2" t="inlineStr">
        <is>
          <t>GERI</t>
        </is>
      </c>
      <c r="N156" s="2" t="inlineStr">
        <is>
          <t>GERI CEKILME (fiyat asagi + ihtimal)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r_a1&gt;90x4 &amp; 5g&lt;-5 &amp; AL&gt;=2</t>
        </is>
      </c>
      <c r="R156" s="2" t="inlineStr">
        <is>
          <t>filtresiz</t>
        </is>
      </c>
      <c r="S156" s="2" t="inlineStr">
        <is>
          <t>oz_a1</t>
        </is>
      </c>
      <c r="T156" s="2" t="n">
        <v>1</v>
      </c>
      <c r="U156" s="2" t="n">
        <v>2</v>
      </c>
      <c r="V156" s="2" t="n">
        <v>1</v>
      </c>
      <c r="W156" s="2" t="n"/>
      <c r="X156" s="2" t="n">
        <v>7</v>
      </c>
      <c r="Y156" s="2" t="n">
        <v>249</v>
      </c>
      <c r="Z156" s="2" t="n">
        <v>67</v>
      </c>
      <c r="AA156" s="2" t="n">
        <v>68</v>
      </c>
      <c r="AB156" s="2" t="n">
        <v>222</v>
      </c>
      <c r="AC156" s="2" t="n">
        <v>10</v>
      </c>
      <c r="AD156" s="2" t="n">
        <v>-27</v>
      </c>
      <c r="AE156" s="2" t="n">
        <v>-27</v>
      </c>
      <c r="AF156" s="2" t="n">
        <v>222</v>
      </c>
      <c r="AG156" s="2" t="n">
        <v>0</v>
      </c>
      <c r="AH156" s="2" t="n">
        <v>0</v>
      </c>
      <c r="AI156" s="2" t="n">
        <v>2.5</v>
      </c>
      <c r="AJ156" s="2" t="n">
        <v>60</v>
      </c>
      <c r="AK156" s="2" t="n">
        <v>76</v>
      </c>
      <c r="AL156" s="2" t="n">
        <v>52</v>
      </c>
      <c r="AM156" s="2" t="n">
        <v>27</v>
      </c>
      <c r="AN156" s="2" t="n">
        <v>0</v>
      </c>
      <c r="AO156" s="2" t="n">
        <v>120</v>
      </c>
      <c r="AP156" s="2" t="n">
        <v>61</v>
      </c>
      <c r="AQ156" s="2" t="inlineStr">
        <is>
          <t>8/11</t>
        </is>
      </c>
      <c r="AR156" s="2" t="n">
        <v>-16</v>
      </c>
      <c r="AS156" s="2" t="n">
        <v>8</v>
      </c>
      <c r="AT156" s="2" t="n">
        <v>3</v>
      </c>
      <c r="AU156" s="2" t="n">
        <v>0</v>
      </c>
      <c r="AV156" s="2" t="n">
        <v>28</v>
      </c>
      <c r="AW156" s="2" t="n">
        <v>34</v>
      </c>
      <c r="AX156" s="2" t="n">
        <v>100</v>
      </c>
      <c r="AY156" s="2" t="n">
        <v>85</v>
      </c>
      <c r="AZ156" s="2" t="n">
        <v>100</v>
      </c>
      <c r="BA156" s="2" t="n">
        <v>23</v>
      </c>
      <c r="BB156" s="2" t="n">
        <v>16</v>
      </c>
      <c r="BC156" s="2" t="n">
        <v>33</v>
      </c>
    </row>
    <row r="157">
      <c r="A157" s="2" t="inlineStr">
        <is>
          <t>-</t>
        </is>
      </c>
      <c r="B157" s="2" t="inlineStr"/>
      <c r="C157" s="2" t="n">
        <v>57</v>
      </c>
      <c r="D157" s="2" t="inlineStr">
        <is>
          <t>EVET</t>
        </is>
      </c>
      <c r="E157" s="2" t="n">
        <v>19</v>
      </c>
      <c r="F157" s="2" t="n">
        <v>0</v>
      </c>
      <c r="G157" s="2" t="n">
        <v>59</v>
      </c>
      <c r="H157" s="2" t="n">
        <v>15</v>
      </c>
      <c r="I157" s="2" t="inlineStr">
        <is>
          <t>YOK</t>
        </is>
      </c>
      <c r="J157" s="2" t="inlineStr"/>
      <c r="K157" s="2" t="inlineStr">
        <is>
          <t>KLAC</t>
        </is>
      </c>
      <c r="L157" s="2" t="n">
        <v>2</v>
      </c>
      <c r="M157" s="2" t="inlineStr">
        <is>
          <t>GG</t>
        </is>
      </c>
      <c r="N157" s="2" t="inlineStr">
        <is>
          <t>GORECELI GUC (endeksi gecme ihtimali)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r_END&gt;75x6 &amp; zir5&lt;-5 &amp; SKOR&gt;=2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184</v>
      </c>
      <c r="AA157" s="2" t="n">
        <v>184</v>
      </c>
      <c r="AB157" s="2" t="n">
        <v>208</v>
      </c>
      <c r="AC157" s="2" t="n">
        <v>10</v>
      </c>
      <c r="AD157" s="2" t="n">
        <v>-21</v>
      </c>
      <c r="AE157" s="2" t="n">
        <v>-21</v>
      </c>
      <c r="AF157" s="2" t="n">
        <v>208</v>
      </c>
      <c r="AG157" s="2" t="n">
        <v>0</v>
      </c>
      <c r="AH157" s="2" t="n">
        <v>0</v>
      </c>
      <c r="AI157" s="2" t="n">
        <v>2</v>
      </c>
      <c r="AJ157" s="2" t="n">
        <v>53</v>
      </c>
      <c r="AK157" s="2" t="n">
        <v>68</v>
      </c>
      <c r="AL157" s="2" t="n">
        <v>74</v>
      </c>
      <c r="AM157" s="2" t="n">
        <v>74</v>
      </c>
      <c r="AN157" s="2" t="n">
        <v>0</v>
      </c>
      <c r="AO157" s="2" t="n">
        <v>65</v>
      </c>
      <c r="AP157" s="2" t="n">
        <v>0</v>
      </c>
      <c r="AQ157" s="2" t="inlineStr">
        <is>
          <t>9/11</t>
        </is>
      </c>
      <c r="AR157" s="2" t="n">
        <v>-14</v>
      </c>
      <c r="AS157" s="2" t="n">
        <v>10</v>
      </c>
      <c r="AT157" s="2" t="n">
        <v>2</v>
      </c>
      <c r="AU157" s="2" t="n">
        <v>-2</v>
      </c>
      <c r="AV157" s="2" t="n">
        <v>28</v>
      </c>
      <c r="AW157" s="2" t="n">
        <v>40</v>
      </c>
      <c r="AX157" s="2" t="n">
        <v>99</v>
      </c>
      <c r="AY157" s="2" t="n">
        <v>70</v>
      </c>
      <c r="AZ157" s="2" t="n">
        <v>100</v>
      </c>
      <c r="BA157" s="2" t="n">
        <v>16</v>
      </c>
      <c r="BB157" s="2" t="n">
        <v>19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57</v>
      </c>
      <c r="D158" s="2" t="inlineStr">
        <is>
          <t>EVET</t>
        </is>
      </c>
      <c r="E158" s="2" t="n">
        <v>19</v>
      </c>
      <c r="F158" s="2" t="n">
        <v>0</v>
      </c>
      <c r="G158" s="2" t="n">
        <v>116</v>
      </c>
      <c r="H158" s="2" t="n">
        <v>22</v>
      </c>
      <c r="I158" s="2" t="inlineStr">
        <is>
          <t>KLAC</t>
        </is>
      </c>
      <c r="J158" s="2" t="inlineStr"/>
      <c r="K158" s="2" t="inlineStr">
        <is>
          <t>MP</t>
        </is>
      </c>
      <c r="L158" s="2" t="n">
        <v>1</v>
      </c>
      <c r="M158" s="2" t="inlineStr">
        <is>
          <t>GERI</t>
        </is>
      </c>
      <c r="N158" s="2" t="inlineStr">
        <is>
          <t>GERI CEKILME (fiyat asagi + ihtimal)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r_a1&gt;75x4 &amp; zir5&lt;-3 &amp; SAT&gt;=1</t>
        </is>
      </c>
      <c r="R158" s="2" t="inlineStr">
        <is>
          <t>filtresiz</t>
        </is>
      </c>
      <c r="S158" s="2" t="inlineStr">
        <is>
          <t>a1</t>
        </is>
      </c>
      <c r="T158" s="2" t="n">
        <v>1</v>
      </c>
      <c r="U158" s="2" t="n">
        <v>3</v>
      </c>
      <c r="V158" s="2" t="n">
        <v>2</v>
      </c>
      <c r="W158" s="2" t="n"/>
      <c r="X158" s="2" t="n">
        <v>7</v>
      </c>
      <c r="Y158" s="2" t="n">
        <v>249</v>
      </c>
      <c r="Z158" s="2" t="n">
        <v>172</v>
      </c>
      <c r="AA158" s="2" t="n">
        <v>173</v>
      </c>
      <c r="AB158" s="2" t="n">
        <v>176</v>
      </c>
      <c r="AC158" s="2" t="n">
        <v>9</v>
      </c>
      <c r="AD158" s="2" t="n">
        <v>-43</v>
      </c>
      <c r="AE158" s="2" t="n">
        <v>-43</v>
      </c>
      <c r="AF158" s="2" t="n">
        <v>176</v>
      </c>
      <c r="AG158" s="2" t="n">
        <v>0</v>
      </c>
      <c r="AH158" s="2" t="n">
        <v>0</v>
      </c>
      <c r="AI158" s="2" t="n">
        <v>1.9</v>
      </c>
      <c r="AJ158" s="2" t="n">
        <v>53</v>
      </c>
      <c r="AK158" s="2" t="n">
        <v>78</v>
      </c>
      <c r="AL158" s="2" t="n">
        <v>94</v>
      </c>
      <c r="AM158" s="2" t="n">
        <v>69</v>
      </c>
      <c r="AN158" s="2" t="n">
        <v>0</v>
      </c>
      <c r="AO158" s="2" t="n">
        <v>7</v>
      </c>
      <c r="AP158" s="2" t="n">
        <v>69</v>
      </c>
      <c r="AQ158" s="2" t="inlineStr">
        <is>
          <t>8/11</t>
        </is>
      </c>
      <c r="AR158" s="2" t="n">
        <v>-28</v>
      </c>
      <c r="AS158" s="2" t="n">
        <v>8</v>
      </c>
      <c r="AT158" s="2" t="n">
        <v>2</v>
      </c>
      <c r="AU158" s="2" t="n">
        <v>-1</v>
      </c>
      <c r="AV158" s="2" t="n">
        <v>28</v>
      </c>
      <c r="AW158" s="2" t="n">
        <v>30</v>
      </c>
      <c r="AX158" s="2" t="n">
        <v>100</v>
      </c>
      <c r="AY158" s="2" t="n">
        <v>91</v>
      </c>
      <c r="AZ158" s="2" t="n">
        <v>100</v>
      </c>
      <c r="BA158" s="2" t="n">
        <v>12</v>
      </c>
      <c r="BB158" s="2" t="n">
        <v>19</v>
      </c>
      <c r="BC158" s="2" t="n">
        <v>33</v>
      </c>
    </row>
    <row r="159">
      <c r="A159" s="2" t="inlineStr">
        <is>
          <t>-</t>
        </is>
      </c>
      <c r="B159" s="2" t="inlineStr"/>
      <c r="C159" s="2" t="n">
        <v>57</v>
      </c>
      <c r="D159" s="2" t="inlineStr">
        <is>
          <t>EVET</t>
        </is>
      </c>
      <c r="E159" s="2" t="n">
        <v>17</v>
      </c>
      <c r="F159" s="2" t="n">
        <v>0</v>
      </c>
      <c r="G159" s="2" t="n">
        <v>53</v>
      </c>
      <c r="H159" s="2" t="n">
        <v>16</v>
      </c>
      <c r="I159" s="2" t="inlineStr">
        <is>
          <t>NFLX</t>
        </is>
      </c>
      <c r="J159" s="2" t="inlineStr"/>
      <c r="K159" s="2" t="inlineStr">
        <is>
          <t>NFLX</t>
        </is>
      </c>
      <c r="L159" s="2" t="n">
        <v>1</v>
      </c>
      <c r="M159" s="2" t="inlineStr">
        <is>
          <t>GERI</t>
        </is>
      </c>
      <c r="N159" s="2" t="inlineStr">
        <is>
          <t>GERI CEKILME (fiyat asagi + ihtimal)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r_a1&gt;75x4 &amp; zir5&lt;-3 &amp; SKOR&gt;=2</t>
        </is>
      </c>
      <c r="R159" s="2" t="inlineStr">
        <is>
          <t>filtresiz</t>
        </is>
      </c>
      <c r="S159" s="2" t="inlineStr">
        <is>
          <t>a1</t>
        </is>
      </c>
      <c r="T159" s="2" t="n">
        <v>1</v>
      </c>
      <c r="U159" s="2" t="n">
        <v>2</v>
      </c>
      <c r="V159" s="2" t="n">
        <v>1</v>
      </c>
      <c r="W159" s="2" t="n"/>
      <c r="X159" s="2" t="n">
        <v>7</v>
      </c>
      <c r="Y159" s="2" t="n">
        <v>249</v>
      </c>
      <c r="Z159" s="2" t="n">
        <v>124</v>
      </c>
      <c r="AA159" s="2" t="n">
        <v>125</v>
      </c>
      <c r="AB159" s="2" t="n">
        <v>336</v>
      </c>
      <c r="AC159" s="2" t="n">
        <v>13</v>
      </c>
      <c r="AD159" s="2" t="n">
        <v>-26</v>
      </c>
      <c r="AE159" s="2" t="n">
        <v>-26</v>
      </c>
      <c r="AF159" s="2" t="n">
        <v>336</v>
      </c>
      <c r="AG159" s="2" t="n">
        <v>0</v>
      </c>
      <c r="AH159" s="2" t="n">
        <v>0</v>
      </c>
      <c r="AI159" s="2" t="n">
        <v>2.5</v>
      </c>
      <c r="AJ159" s="2" t="n">
        <v>54</v>
      </c>
      <c r="AK159" s="2" t="n">
        <v>77</v>
      </c>
      <c r="AL159" s="2" t="n">
        <v>96</v>
      </c>
      <c r="AM159" s="2" t="n">
        <v>50</v>
      </c>
      <c r="AN159" s="2" t="n">
        <v>0</v>
      </c>
      <c r="AO159" s="2" t="n">
        <v>10</v>
      </c>
      <c r="AP159" s="2" t="n">
        <v>114</v>
      </c>
      <c r="AQ159" s="2" t="inlineStr">
        <is>
          <t>8/11</t>
        </is>
      </c>
      <c r="AR159" s="2" t="n">
        <v>-15</v>
      </c>
      <c r="AS159" s="2" t="n">
        <v>11</v>
      </c>
      <c r="AT159" s="2" t="n">
        <v>3</v>
      </c>
      <c r="AU159" s="2" t="n">
        <v>-1</v>
      </c>
      <c r="AV159" s="2" t="n">
        <v>28</v>
      </c>
      <c r="AW159" s="2" t="n">
        <v>45</v>
      </c>
      <c r="AX159" s="2" t="n">
        <v>91</v>
      </c>
      <c r="AY159" s="2" t="n">
        <v>73</v>
      </c>
      <c r="AZ159" s="2" t="n">
        <v>100</v>
      </c>
      <c r="BA159" s="2" t="n">
        <v>23</v>
      </c>
      <c r="BB159" s="2" t="n">
        <v>17</v>
      </c>
      <c r="BC159" s="2" t="n">
        <v>33</v>
      </c>
    </row>
    <row r="160">
      <c r="A160" s="2" t="inlineStr">
        <is>
          <t>-</t>
        </is>
      </c>
      <c r="B160" s="2" t="inlineStr"/>
      <c r="C160" s="2" t="n">
        <v>57</v>
      </c>
      <c r="D160" s="2" t="inlineStr">
        <is>
          <t>EVET</t>
        </is>
      </c>
      <c r="E160" s="2" t="n">
        <v>18</v>
      </c>
      <c r="F160" s="2" t="n">
        <v>0</v>
      </c>
      <c r="G160" s="2" t="n">
        <v>111</v>
      </c>
      <c r="H160" s="2" t="n">
        <v>28</v>
      </c>
      <c r="I160" s="2" t="inlineStr">
        <is>
          <t>YOK</t>
        </is>
      </c>
      <c r="J160" s="2" t="inlineStr"/>
      <c r="K160" s="2" t="inlineStr">
        <is>
          <t>MP</t>
        </is>
      </c>
      <c r="L160" s="2" t="n">
        <v>1</v>
      </c>
      <c r="M160" s="2" t="inlineStr">
        <is>
          <t>GG</t>
        </is>
      </c>
      <c r="N160" s="2" t="inlineStr">
        <is>
          <t>GORECELI GUC (endeksi gecme ihtimali)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r_END&gt;75x3 &amp; 5g&lt;-5 &amp; AL&gt;=2</t>
        </is>
      </c>
      <c r="R160" s="2" t="inlineStr">
        <is>
          <t>filtresiz</t>
        </is>
      </c>
      <c r="S160" s="2" t="inlineStr">
        <is>
          <t>mom5</t>
        </is>
      </c>
      <c r="T160" s="2" t="n">
        <v>1</v>
      </c>
      <c r="U160" s="2" t="n">
        <v>1</v>
      </c>
      <c r="V160" s="2" t="n">
        <v>1</v>
      </c>
      <c r="W160" s="2" t="n"/>
      <c r="X160" s="2" t="n">
        <v>7</v>
      </c>
      <c r="Y160" s="2" t="n">
        <v>249</v>
      </c>
      <c r="Z160" s="2" t="n">
        <v>151</v>
      </c>
      <c r="AA160" s="2" t="n">
        <v>151</v>
      </c>
      <c r="AB160" s="2" t="n">
        <v>217</v>
      </c>
      <c r="AC160" s="2" t="n">
        <v>10</v>
      </c>
      <c r="AD160" s="2" t="n">
        <v>-19</v>
      </c>
      <c r="AE160" s="2" t="n">
        <v>-19</v>
      </c>
      <c r="AF160" s="2" t="n">
        <v>217</v>
      </c>
      <c r="AG160" s="2" t="n">
        <v>0</v>
      </c>
      <c r="AH160" s="2" t="n">
        <v>0</v>
      </c>
      <c r="AI160" s="2" t="n">
        <v>2.5</v>
      </c>
      <c r="AJ160" s="2" t="n">
        <v>56</v>
      </c>
      <c r="AK160" s="2" t="n">
        <v>70</v>
      </c>
      <c r="AL160" s="2" t="n">
        <v>60</v>
      </c>
      <c r="AM160" s="2" t="n">
        <v>60</v>
      </c>
      <c r="AN160" s="2" t="n">
        <v>0</v>
      </c>
      <c r="AO160" s="2" t="n">
        <v>98</v>
      </c>
      <c r="AP160" s="2" t="n">
        <v>0</v>
      </c>
      <c r="AQ160" s="2" t="inlineStr">
        <is>
          <t>8/11</t>
        </is>
      </c>
      <c r="AR160" s="2" t="n">
        <v>-3</v>
      </c>
      <c r="AS160" s="2" t="n">
        <v>6</v>
      </c>
      <c r="AT160" s="2" t="n">
        <v>3</v>
      </c>
      <c r="AU160" s="2" t="n">
        <v>0</v>
      </c>
      <c r="AV160" s="2" t="n">
        <v>28</v>
      </c>
      <c r="AW160" s="2" t="n">
        <v>25</v>
      </c>
      <c r="AX160" s="2" t="n">
        <v>100</v>
      </c>
      <c r="AY160" s="2" t="n">
        <v>100</v>
      </c>
      <c r="AZ160" s="2" t="n">
        <v>100</v>
      </c>
      <c r="BA160" s="2" t="n">
        <v>19</v>
      </c>
      <c r="BB160" s="2" t="n">
        <v>18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57</v>
      </c>
      <c r="D161" s="2" t="inlineStr">
        <is>
          <t>EVET</t>
        </is>
      </c>
      <c r="E161" s="2" t="n">
        <v>22</v>
      </c>
      <c r="F161" s="2" t="n">
        <v>0</v>
      </c>
      <c r="G161" s="2" t="n">
        <v>101</v>
      </c>
      <c r="H161" s="2" t="n">
        <v>19</v>
      </c>
      <c r="I161" s="2" t="inlineStr">
        <is>
          <t>MP</t>
        </is>
      </c>
      <c r="J161" s="2" t="inlineStr"/>
      <c r="K161" s="2" t="inlineStr">
        <is>
          <t>MP</t>
        </is>
      </c>
      <c r="L161" s="2" t="n">
        <v>1</v>
      </c>
      <c r="M161" s="2" t="inlineStr">
        <is>
          <t>GG</t>
        </is>
      </c>
      <c r="N161" s="2" t="inlineStr">
        <is>
          <t>GORECELI GUC (endeksi gecme ihtimali)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r_END&gt;75x3 &amp; 5g&lt;-5 &amp; AL&gt;=2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3</v>
      </c>
      <c r="V161" s="2" t="n">
        <v>1</v>
      </c>
      <c r="W161" s="2" t="n"/>
      <c r="X161" s="2" t="n">
        <v>7</v>
      </c>
      <c r="Y161" s="2" t="n">
        <v>249</v>
      </c>
      <c r="Z161" s="2" t="n">
        <v>64</v>
      </c>
      <c r="AA161" s="2" t="n">
        <v>65</v>
      </c>
      <c r="AB161" s="2" t="n">
        <v>114</v>
      </c>
      <c r="AC161" s="2" t="n">
        <v>7</v>
      </c>
      <c r="AD161" s="2" t="n">
        <v>-42</v>
      </c>
      <c r="AE161" s="2" t="n">
        <v>-42</v>
      </c>
      <c r="AF161" s="2" t="n">
        <v>114</v>
      </c>
      <c r="AG161" s="2" t="n">
        <v>0</v>
      </c>
      <c r="AH161" s="2" t="n">
        <v>0</v>
      </c>
      <c r="AI161" s="2" t="n">
        <v>1.7</v>
      </c>
      <c r="AJ161" s="2" t="n">
        <v>54</v>
      </c>
      <c r="AK161" s="2" t="n">
        <v>80</v>
      </c>
      <c r="AL161" s="2" t="n">
        <v>73</v>
      </c>
      <c r="AM161" s="2" t="n">
        <v>26</v>
      </c>
      <c r="AN161" s="2" t="n">
        <v>0</v>
      </c>
      <c r="AO161" s="2" t="n">
        <v>68</v>
      </c>
      <c r="AP161" s="2" t="n">
        <v>116</v>
      </c>
      <c r="AQ161" s="2" t="inlineStr">
        <is>
          <t>7/11</t>
        </is>
      </c>
      <c r="AR161" s="2" t="n">
        <v>-32</v>
      </c>
      <c r="AS161" s="2" t="n">
        <v>8</v>
      </c>
      <c r="AT161" s="2" t="n">
        <v>3</v>
      </c>
      <c r="AU161" s="2" t="n">
        <v>-2</v>
      </c>
      <c r="AV161" s="2" t="n">
        <v>28</v>
      </c>
      <c r="AW161" s="2" t="n">
        <v>31</v>
      </c>
      <c r="AX161" s="2" t="n">
        <v>100</v>
      </c>
      <c r="AY161" s="2" t="n">
        <v>82</v>
      </c>
      <c r="AZ161" s="2" t="n">
        <v>100</v>
      </c>
      <c r="BA161" s="2" t="n">
        <v>18</v>
      </c>
      <c r="BB161" s="2" t="n">
        <v>22</v>
      </c>
      <c r="BC161" s="2" t="n">
        <v>32</v>
      </c>
    </row>
    <row r="162">
      <c r="A162" s="2" t="inlineStr">
        <is>
          <t>-</t>
        </is>
      </c>
      <c r="B162" s="2" t="inlineStr"/>
      <c r="C162" s="2" t="n">
        <v>57</v>
      </c>
      <c r="D162" s="2" t="inlineStr">
        <is>
          <t>EVET</t>
        </is>
      </c>
      <c r="E162" s="2" t="n">
        <v>17</v>
      </c>
      <c r="F162" s="2" t="n">
        <v>0</v>
      </c>
      <c r="G162" s="2" t="n">
        <v>54</v>
      </c>
      <c r="H162" s="2" t="n">
        <v>30</v>
      </c>
      <c r="I162" s="2" t="inlineStr">
        <is>
          <t>YOK</t>
        </is>
      </c>
      <c r="J162" s="2" t="inlineStr"/>
      <c r="K162" s="2" t="inlineStr">
        <is>
          <t>MP</t>
        </is>
      </c>
      <c r="L162" s="2" t="n">
        <v>1</v>
      </c>
      <c r="M162" s="2" t="inlineStr">
        <is>
          <t>GG</t>
        </is>
      </c>
      <c r="N162" s="2" t="inlineStr">
        <is>
          <t>GORECELI GUC (endeksi gecme ihtimali)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r_END&gt;75x1 &amp; 5g&lt;-5 &amp; AL&gt;=2</t>
        </is>
      </c>
      <c r="R162" s="2" t="inlineStr">
        <is>
          <t>filtresiz</t>
        </is>
      </c>
      <c r="S162" s="2" t="inlineStr">
        <is>
          <t>ATR</t>
        </is>
      </c>
      <c r="T162" s="2" t="n">
        <v>1</v>
      </c>
      <c r="U162" s="2" t="n">
        <v>1</v>
      </c>
      <c r="V162" s="2" t="n">
        <v>1</v>
      </c>
      <c r="W162" s="2" t="n"/>
      <c r="X162" s="2" t="n">
        <v>7</v>
      </c>
      <c r="Y162" s="2" t="n">
        <v>249</v>
      </c>
      <c r="Z162" s="2" t="n">
        <v>167</v>
      </c>
      <c r="AA162" s="2" t="n">
        <v>167</v>
      </c>
      <c r="AB162" s="2" t="n">
        <v>221</v>
      </c>
      <c r="AC162" s="2" t="n">
        <v>10</v>
      </c>
      <c r="AD162" s="2" t="n">
        <v>-28</v>
      </c>
      <c r="AE162" s="2" t="n">
        <v>-28</v>
      </c>
      <c r="AF162" s="2" t="n">
        <v>221</v>
      </c>
      <c r="AG162" s="2" t="n">
        <v>0</v>
      </c>
      <c r="AH162" s="2" t="n">
        <v>0</v>
      </c>
      <c r="AI162" s="2" t="n">
        <v>2.2</v>
      </c>
      <c r="AJ162" s="2" t="n">
        <v>59</v>
      </c>
      <c r="AK162" s="2" t="n">
        <v>74</v>
      </c>
      <c r="AL162" s="2" t="n">
        <v>67</v>
      </c>
      <c r="AM162" s="2" t="n">
        <v>67</v>
      </c>
      <c r="AN162" s="2" t="n">
        <v>0</v>
      </c>
      <c r="AO162" s="2" t="n">
        <v>82</v>
      </c>
      <c r="AP162" s="2" t="n">
        <v>0</v>
      </c>
      <c r="AQ162" s="2" t="inlineStr">
        <is>
          <t>8/11</t>
        </is>
      </c>
      <c r="AR162" s="2" t="n">
        <v>-12</v>
      </c>
      <c r="AS162" s="2" t="n">
        <v>8</v>
      </c>
      <c r="AT162" s="2" t="n">
        <v>4</v>
      </c>
      <c r="AU162" s="2" t="n">
        <v>0</v>
      </c>
      <c r="AV162" s="2" t="n">
        <v>28</v>
      </c>
      <c r="AW162" s="2" t="n">
        <v>31</v>
      </c>
      <c r="AX162" s="2" t="n">
        <v>91</v>
      </c>
      <c r="AY162" s="2" t="n">
        <v>100</v>
      </c>
      <c r="AZ162" s="2" t="n">
        <v>100</v>
      </c>
      <c r="BA162" s="2" t="n">
        <v>23</v>
      </c>
      <c r="BB162" s="2" t="n">
        <v>17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57</v>
      </c>
      <c r="D163" s="2" t="inlineStr">
        <is>
          <t>EVET</t>
        </is>
      </c>
      <c r="E163" s="2" t="n">
        <v>19</v>
      </c>
      <c r="F163" s="2" t="n">
        <v>0</v>
      </c>
      <c r="G163" s="2" t="n">
        <v>84</v>
      </c>
      <c r="H163" s="2" t="n">
        <v>22</v>
      </c>
      <c r="I163" s="2" t="inlineStr">
        <is>
          <t>YOK</t>
        </is>
      </c>
      <c r="J163" s="2" t="inlineStr"/>
      <c r="K163" s="2" t="inlineStr">
        <is>
          <t>MP</t>
        </is>
      </c>
      <c r="L163" s="2" t="n">
        <v>1</v>
      </c>
      <c r="M163" s="2" t="inlineStr">
        <is>
          <t>GG</t>
        </is>
      </c>
      <c r="N163" s="2" t="inlineStr">
        <is>
          <t>GORECELI GUC (endeksi gecme ihtimali)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r_END&gt;75x1 &amp; 5g&lt;-5 &amp; AL&gt;=2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/>
      <c r="X163" s="2" t="n">
        <v>7</v>
      </c>
      <c r="Y163" s="2" t="n">
        <v>249</v>
      </c>
      <c r="Z163" s="2" t="n">
        <v>167</v>
      </c>
      <c r="AA163" s="2" t="n">
        <v>167</v>
      </c>
      <c r="AB163" s="2" t="n">
        <v>198</v>
      </c>
      <c r="AC163" s="2" t="n">
        <v>10</v>
      </c>
      <c r="AD163" s="2" t="n">
        <v>-25</v>
      </c>
      <c r="AE163" s="2" t="n">
        <v>-25</v>
      </c>
      <c r="AF163" s="2" t="n">
        <v>198</v>
      </c>
      <c r="AG163" s="2" t="n">
        <v>0</v>
      </c>
      <c r="AH163" s="2" t="n">
        <v>0</v>
      </c>
      <c r="AI163" s="2" t="n">
        <v>2.3</v>
      </c>
      <c r="AJ163" s="2" t="n">
        <v>55</v>
      </c>
      <c r="AK163" s="2" t="n">
        <v>68</v>
      </c>
      <c r="AL163" s="2" t="n">
        <v>67</v>
      </c>
      <c r="AM163" s="2" t="n">
        <v>67</v>
      </c>
      <c r="AN163" s="2" t="n">
        <v>0</v>
      </c>
      <c r="AO163" s="2" t="n">
        <v>82</v>
      </c>
      <c r="AP163" s="2" t="n">
        <v>0</v>
      </c>
      <c r="AQ163" s="2" t="inlineStr">
        <is>
          <t>9/11</t>
        </is>
      </c>
      <c r="AR163" s="2" t="n">
        <v>-8</v>
      </c>
      <c r="AS163" s="2" t="n">
        <v>7</v>
      </c>
      <c r="AT163" s="2" t="n">
        <v>4</v>
      </c>
      <c r="AU163" s="2" t="n">
        <v>0</v>
      </c>
      <c r="AV163" s="2" t="n">
        <v>28</v>
      </c>
      <c r="AW163" s="2" t="n">
        <v>27</v>
      </c>
      <c r="AX163" s="2" t="n">
        <v>100</v>
      </c>
      <c r="AY163" s="2" t="n">
        <v>92</v>
      </c>
      <c r="AZ163" s="2" t="n">
        <v>100</v>
      </c>
      <c r="BA163" s="2" t="n">
        <v>23</v>
      </c>
      <c r="BB163" s="2" t="n">
        <v>19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57</v>
      </c>
      <c r="D164" s="2" t="inlineStr">
        <is>
          <t>EVET</t>
        </is>
      </c>
      <c r="E164" s="2" t="n">
        <v>25</v>
      </c>
      <c r="F164" s="2" t="n">
        <v>0</v>
      </c>
      <c r="G164" s="2" t="n">
        <v>98</v>
      </c>
      <c r="H164" s="2" t="n">
        <v>14</v>
      </c>
      <c r="I164" s="2" t="inlineStr">
        <is>
          <t>YOK</t>
        </is>
      </c>
      <c r="J164" s="2" t="inlineStr"/>
      <c r="K164" s="2" t="inlineStr">
        <is>
          <t>VRT</t>
        </is>
      </c>
      <c r="L164" s="2" t="n">
        <v>1</v>
      </c>
      <c r="M164" s="2" t="inlineStr">
        <is>
          <t>GERI</t>
        </is>
      </c>
      <c r="N164" s="2" t="inlineStr">
        <is>
          <t>GERI CEKILME (fiyat asagi + ihtimal)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r_a5&gt;75x3 &amp; zir5&lt;-2 &amp; SAT&gt;=1</t>
        </is>
      </c>
      <c r="R164" s="2" t="inlineStr">
        <is>
          <t>filtresiz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/>
      <c r="X164" s="2" t="n">
        <v>7</v>
      </c>
      <c r="Y164" s="2" t="n">
        <v>249</v>
      </c>
      <c r="Z164" s="2" t="n">
        <v>244</v>
      </c>
      <c r="AA164" s="2" t="n">
        <v>244</v>
      </c>
      <c r="AB164" s="2" t="n">
        <v>238</v>
      </c>
      <c r="AC164" s="2" t="n">
        <v>11</v>
      </c>
      <c r="AD164" s="2" t="n">
        <v>-30</v>
      </c>
      <c r="AE164" s="2" t="n">
        <v>-30</v>
      </c>
      <c r="AF164" s="2" t="n">
        <v>238</v>
      </c>
      <c r="AG164" s="2" t="n">
        <v>0</v>
      </c>
      <c r="AH164" s="2" t="n">
        <v>0</v>
      </c>
      <c r="AI164" s="2" t="n">
        <v>2</v>
      </c>
      <c r="AJ164" s="2" t="n">
        <v>52</v>
      </c>
      <c r="AK164" s="2" t="n">
        <v>67</v>
      </c>
      <c r="AL164" s="2" t="n">
        <v>98</v>
      </c>
      <c r="AM164" s="2" t="n">
        <v>98</v>
      </c>
      <c r="AN164" s="2" t="n">
        <v>0</v>
      </c>
      <c r="AO164" s="2" t="n">
        <v>5</v>
      </c>
      <c r="AP164" s="2" t="n">
        <v>0</v>
      </c>
      <c r="AQ164" s="2" t="inlineStr">
        <is>
          <t>7/11</t>
        </is>
      </c>
      <c r="AR164" s="2" t="n">
        <v>-15</v>
      </c>
      <c r="AS164" s="2" t="n">
        <v>9</v>
      </c>
      <c r="AT164" s="2" t="n">
        <v>3</v>
      </c>
      <c r="AU164" s="2" t="n">
        <v>-3</v>
      </c>
      <c r="AV164" s="2" t="n">
        <v>28</v>
      </c>
      <c r="AW164" s="2" t="n">
        <v>34</v>
      </c>
      <c r="AX164" s="2" t="n">
        <v>100</v>
      </c>
      <c r="AY164" s="2" t="n">
        <v>70</v>
      </c>
      <c r="AZ164" s="2" t="n">
        <v>100</v>
      </c>
      <c r="BA164" s="2" t="n">
        <v>17</v>
      </c>
      <c r="BB164" s="2" t="n">
        <v>25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57</v>
      </c>
      <c r="D165" s="2" t="inlineStr">
        <is>
          <t>EVET</t>
        </is>
      </c>
      <c r="E165" s="2" t="n">
        <v>27</v>
      </c>
      <c r="F165" s="2" t="n">
        <v>0</v>
      </c>
      <c r="G165" s="2" t="n">
        <v>58</v>
      </c>
      <c r="H165" s="2" t="n">
        <v>27</v>
      </c>
      <c r="I165" s="2" t="inlineStr">
        <is>
          <t>YOK</t>
        </is>
      </c>
      <c r="J165" s="2" t="inlineStr"/>
      <c r="K165" s="2" t="inlineStr">
        <is>
          <t>MP</t>
        </is>
      </c>
      <c r="L165" s="2" t="n">
        <v>1</v>
      </c>
      <c r="M165" s="2" t="inlineStr">
        <is>
          <t>GG</t>
        </is>
      </c>
      <c r="N165" s="2" t="inlineStr">
        <is>
          <t>GORECELI GUC (endeksi gecme ihtimali)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r_END&gt;75x6 &amp; 5g&lt;-5 &amp; SAT&gt;=1</t>
        </is>
      </c>
      <c r="R165" s="2" t="inlineStr">
        <is>
          <t>filtresiz</t>
        </is>
      </c>
      <c r="S165" s="2" t="inlineStr">
        <is>
          <t>mom5</t>
        </is>
      </c>
      <c r="T165" s="2" t="n">
        <v>2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330</v>
      </c>
      <c r="AA165" s="2" t="n">
        <v>187</v>
      </c>
      <c r="AB165" s="2" t="n">
        <v>105</v>
      </c>
      <c r="AC165" s="2" t="n">
        <v>6</v>
      </c>
      <c r="AD165" s="2" t="n">
        <v>-30</v>
      </c>
      <c r="AE165" s="2" t="n">
        <v>-30</v>
      </c>
      <c r="AF165" s="2" t="n">
        <v>105</v>
      </c>
      <c r="AG165" s="2" t="n">
        <v>0</v>
      </c>
      <c r="AH165" s="2" t="n">
        <v>0</v>
      </c>
      <c r="AI165" s="2" t="n">
        <v>1.8</v>
      </c>
      <c r="AJ165" s="2" t="n">
        <v>57</v>
      </c>
      <c r="AK165" s="2" t="n">
        <v>68</v>
      </c>
      <c r="AL165" s="2" t="n">
        <v>75</v>
      </c>
      <c r="AM165" s="2" t="n">
        <v>75</v>
      </c>
      <c r="AN165" s="2" t="n">
        <v>0</v>
      </c>
      <c r="AO165" s="2" t="n">
        <v>62</v>
      </c>
      <c r="AP165" s="2" t="n">
        <v>0</v>
      </c>
      <c r="AQ165" s="2" t="inlineStr">
        <is>
          <t>8/11</t>
        </is>
      </c>
      <c r="AR165" s="2" t="n">
        <v>-26</v>
      </c>
      <c r="AS165" s="2" t="n">
        <v>6</v>
      </c>
      <c r="AT165" s="2" t="n">
        <v>2</v>
      </c>
      <c r="AU165" s="2" t="n">
        <v>-1</v>
      </c>
      <c r="AV165" s="2" t="n">
        <v>28</v>
      </c>
      <c r="AW165" s="2" t="n">
        <v>23</v>
      </c>
      <c r="AX165" s="2" t="n">
        <v>98</v>
      </c>
      <c r="AY165" s="2" t="n">
        <v>100</v>
      </c>
      <c r="AZ165" s="2" t="n">
        <v>100</v>
      </c>
      <c r="BA165" s="2" t="n">
        <v>14</v>
      </c>
      <c r="BB165" s="2" t="n">
        <v>27</v>
      </c>
      <c r="BC165" s="2" t="n">
        <v>32</v>
      </c>
    </row>
    <row r="166">
      <c r="A166" s="2" t="inlineStr">
        <is>
          <t>-</t>
        </is>
      </c>
      <c r="B166" s="2" t="inlineStr"/>
      <c r="C166" s="2" t="n">
        <v>57</v>
      </c>
      <c r="D166" s="2" t="inlineStr">
        <is>
          <t>EVET</t>
        </is>
      </c>
      <c r="E166" s="2" t="n">
        <v>27</v>
      </c>
      <c r="F166" s="2" t="n">
        <v>0</v>
      </c>
      <c r="G166" s="2" t="n">
        <v>73</v>
      </c>
      <c r="H166" s="2" t="n">
        <v>20</v>
      </c>
      <c r="I166" s="2" t="inlineStr">
        <is>
          <t>YOK</t>
        </is>
      </c>
      <c r="J166" s="2" t="inlineStr"/>
      <c r="K166" s="2" t="inlineStr">
        <is>
          <t>MP</t>
        </is>
      </c>
      <c r="L166" s="2" t="n">
        <v>1</v>
      </c>
      <c r="M166" s="2" t="inlineStr">
        <is>
          <t>GG</t>
        </is>
      </c>
      <c r="N166" s="2" t="inlineStr">
        <is>
          <t>GORECELI GUC (endeksi gecme ihtimali)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r_END&gt;75x6 &amp; 5g&lt;-5 &amp; SAT&gt;=1</t>
        </is>
      </c>
      <c r="R166" s="2" t="inlineStr">
        <is>
          <t>filtresiz</t>
        </is>
      </c>
      <c r="S166" s="2" t="inlineStr">
        <is>
          <t>oz_a1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174</v>
      </c>
      <c r="AA166" s="2" t="n">
        <v>174</v>
      </c>
      <c r="AB166" s="2" t="n">
        <v>91</v>
      </c>
      <c r="AC166" s="2" t="n">
        <v>6</v>
      </c>
      <c r="AD166" s="2" t="n">
        <v>-37</v>
      </c>
      <c r="AE166" s="2" t="n">
        <v>-37</v>
      </c>
      <c r="AF166" s="2" t="n">
        <v>91</v>
      </c>
      <c r="AG166" s="2" t="n">
        <v>0</v>
      </c>
      <c r="AH166" s="2" t="n">
        <v>0</v>
      </c>
      <c r="AI166" s="2" t="n">
        <v>1.4</v>
      </c>
      <c r="AJ166" s="2" t="n">
        <v>50</v>
      </c>
      <c r="AK166" s="2" t="n">
        <v>71</v>
      </c>
      <c r="AL166" s="2" t="n">
        <v>70</v>
      </c>
      <c r="AM166" s="2" t="n">
        <v>70</v>
      </c>
      <c r="AN166" s="2" t="n">
        <v>0</v>
      </c>
      <c r="AO166" s="2" t="n">
        <v>75</v>
      </c>
      <c r="AP166" s="2" t="n">
        <v>0</v>
      </c>
      <c r="AQ166" s="2" t="inlineStr">
        <is>
          <t>7/11</t>
        </is>
      </c>
      <c r="AR166" s="2" t="n">
        <v>-30</v>
      </c>
      <c r="AS166" s="2" t="n">
        <v>7</v>
      </c>
      <c r="AT166" s="2" t="n">
        <v>2</v>
      </c>
      <c r="AU166" s="2" t="n">
        <v>-3</v>
      </c>
      <c r="AV166" s="2" t="n">
        <v>28</v>
      </c>
      <c r="AW166" s="2" t="n">
        <v>26</v>
      </c>
      <c r="AX166" s="2" t="n">
        <v>100</v>
      </c>
      <c r="AY166" s="2" t="n">
        <v>85</v>
      </c>
      <c r="AZ166" s="2" t="n">
        <v>100</v>
      </c>
      <c r="BA166" s="2" t="n">
        <v>13</v>
      </c>
      <c r="BB166" s="2" t="n">
        <v>27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57</v>
      </c>
      <c r="D167" s="2" t="inlineStr">
        <is>
          <t>EVET</t>
        </is>
      </c>
      <c r="E167" s="2" t="n">
        <v>24</v>
      </c>
      <c r="F167" s="2" t="n">
        <v>0</v>
      </c>
      <c r="G167" s="2" t="n">
        <v>75</v>
      </c>
      <c r="H167" s="2" t="n">
        <v>9</v>
      </c>
      <c r="I167" s="2" t="inlineStr">
        <is>
          <t>YOK</t>
        </is>
      </c>
      <c r="J167" s="2" t="inlineStr"/>
      <c r="K167" s="2" t="inlineStr">
        <is>
          <t>KLAC</t>
        </is>
      </c>
      <c r="L167" s="2" t="n">
        <v>2</v>
      </c>
      <c r="M167" s="2" t="inlineStr">
        <is>
          <t>GG</t>
        </is>
      </c>
      <c r="N167" s="2" t="inlineStr">
        <is>
          <t>GORECELI GUC (endeksi gecme ihtimali)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r_END&gt;75x6 &amp; zir5&lt;-5 &amp; SKOR&gt;=2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2</v>
      </c>
      <c r="V167" s="2" t="n">
        <v>1</v>
      </c>
      <c r="W167" s="2" t="n"/>
      <c r="X167" s="2" t="n">
        <v>7</v>
      </c>
      <c r="Y167" s="2" t="n">
        <v>249</v>
      </c>
      <c r="Z167" s="2" t="n">
        <v>105</v>
      </c>
      <c r="AA167" s="2" t="n">
        <v>105</v>
      </c>
      <c r="AB167" s="2" t="n">
        <v>191</v>
      </c>
      <c r="AC167" s="2" t="n">
        <v>9</v>
      </c>
      <c r="AD167" s="2" t="n">
        <v>-26</v>
      </c>
      <c r="AE167" s="2" t="n">
        <v>-26</v>
      </c>
      <c r="AF167" s="2" t="n">
        <v>191</v>
      </c>
      <c r="AG167" s="2" t="n">
        <v>0</v>
      </c>
      <c r="AH167" s="2" t="n">
        <v>0</v>
      </c>
      <c r="AI167" s="2" t="n">
        <v>2</v>
      </c>
      <c r="AJ167" s="2" t="n">
        <v>52</v>
      </c>
      <c r="AK167" s="2" t="n">
        <v>74</v>
      </c>
      <c r="AL167" s="2" t="n">
        <v>81</v>
      </c>
      <c r="AM167" s="2" t="n">
        <v>42</v>
      </c>
      <c r="AN167" s="2" t="n">
        <v>0</v>
      </c>
      <c r="AO167" s="2" t="n">
        <v>46</v>
      </c>
      <c r="AP167" s="2" t="n">
        <v>98</v>
      </c>
      <c r="AQ167" s="2" t="inlineStr">
        <is>
          <t>9/11</t>
        </is>
      </c>
      <c r="AR167" s="2" t="n">
        <v>-17</v>
      </c>
      <c r="AS167" s="2" t="n">
        <v>10</v>
      </c>
      <c r="AT167" s="2" t="n">
        <v>3</v>
      </c>
      <c r="AU167" s="2" t="n">
        <v>-1</v>
      </c>
      <c r="AV167" s="2" t="n">
        <v>28</v>
      </c>
      <c r="AW167" s="2" t="n">
        <v>39</v>
      </c>
      <c r="AX167" s="2" t="n">
        <v>100</v>
      </c>
      <c r="AY167" s="2" t="n">
        <v>53</v>
      </c>
      <c r="AZ167" s="2" t="n">
        <v>100</v>
      </c>
      <c r="BA167" s="2" t="n">
        <v>18</v>
      </c>
      <c r="BB167" s="2" t="n">
        <v>24</v>
      </c>
      <c r="BC167" s="2" t="n">
        <v>33</v>
      </c>
    </row>
    <row r="168">
      <c r="A168" s="2" t="inlineStr">
        <is>
          <t>-</t>
        </is>
      </c>
      <c r="B168" s="2" t="inlineStr"/>
      <c r="C168" s="2" t="n">
        <v>57</v>
      </c>
      <c r="D168" s="2" t="inlineStr">
        <is>
          <t>EVET</t>
        </is>
      </c>
      <c r="E168" s="2" t="n">
        <v>27</v>
      </c>
      <c r="F168" s="2" t="n">
        <v>2</v>
      </c>
      <c r="G168" s="2" t="n">
        <v>117</v>
      </c>
      <c r="H168" s="2" t="n">
        <v>20</v>
      </c>
      <c r="I168" s="2" t="inlineStr">
        <is>
          <t>YOK</t>
        </is>
      </c>
      <c r="J168" s="2" t="inlineStr"/>
      <c r="K168" s="2" t="inlineStr">
        <is>
          <t>KLAC</t>
        </is>
      </c>
      <c r="L168" s="2" t="n">
        <v>3</v>
      </c>
      <c r="M168" s="2" t="inlineStr">
        <is>
          <t>PERSIST</t>
        </is>
      </c>
      <c r="N168" s="2" t="inlineStr">
        <is>
          <t>GERCEKLESMEMIS PERSISTANS (K gun ihtimal yuksek, hedef gorulmedi)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a1&gt;=60x5 &amp; %3 gorulmedi &amp; 5g&lt;-5 &amp; SKOR&gt;=2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3</v>
      </c>
      <c r="V168" s="2" t="n">
        <v>1</v>
      </c>
      <c r="W168" s="2" t="n"/>
      <c r="X168" s="2" t="n">
        <v>7</v>
      </c>
      <c r="Y168" s="2" t="n">
        <v>249</v>
      </c>
      <c r="Z168" s="2" t="n">
        <v>36</v>
      </c>
      <c r="AA168" s="2" t="n">
        <v>36</v>
      </c>
      <c r="AB168" s="2" t="n">
        <v>143</v>
      </c>
      <c r="AC168" s="2" t="n">
        <v>8</v>
      </c>
      <c r="AD168" s="2" t="n">
        <v>-15</v>
      </c>
      <c r="AE168" s="2" t="n">
        <v>-15</v>
      </c>
      <c r="AF168" s="2" t="n">
        <v>143</v>
      </c>
      <c r="AG168" s="2" t="n">
        <v>0</v>
      </c>
      <c r="AH168" s="2" t="n">
        <v>0</v>
      </c>
      <c r="AI168" s="2" t="n">
        <v>2.7</v>
      </c>
      <c r="AJ168" s="2" t="n">
        <v>57</v>
      </c>
      <c r="AK168" s="2" t="n">
        <v>81</v>
      </c>
      <c r="AL168" s="2" t="n">
        <v>43</v>
      </c>
      <c r="AM168" s="2" t="n">
        <v>14</v>
      </c>
      <c r="AN168" s="2" t="n">
        <v>0</v>
      </c>
      <c r="AO168" s="2" t="n">
        <v>141</v>
      </c>
      <c r="AP168" s="2" t="n">
        <v>72</v>
      </c>
      <c r="AQ168" s="2" t="inlineStr">
        <is>
          <t>8/11</t>
        </is>
      </c>
      <c r="AR168" s="2" t="n">
        <v>-8</v>
      </c>
      <c r="AS168" s="2" t="n">
        <v>6</v>
      </c>
      <c r="AT168" s="2" t="n">
        <v>3</v>
      </c>
      <c r="AU168" s="2" t="n">
        <v>0</v>
      </c>
      <c r="AV168" s="2" t="n">
        <v>21</v>
      </c>
      <c r="AW168" s="2" t="n">
        <v>22</v>
      </c>
      <c r="AX168" s="2" t="n">
        <v>100</v>
      </c>
      <c r="AY168" s="2" t="n">
        <v>86</v>
      </c>
      <c r="AZ168" s="2" t="n">
        <v>100</v>
      </c>
      <c r="BA168" s="2" t="n">
        <v>21</v>
      </c>
      <c r="BB168" s="2" t="n">
        <v>27</v>
      </c>
      <c r="BC168" s="2" t="n">
        <v>25</v>
      </c>
    </row>
    <row r="169">
      <c r="A169" s="2" t="inlineStr">
        <is>
          <t>-</t>
        </is>
      </c>
      <c r="B169" s="2" t="inlineStr"/>
      <c r="C169" s="2" t="n">
        <v>57</v>
      </c>
      <c r="D169" s="2" t="inlineStr">
        <is>
          <t>EVET</t>
        </is>
      </c>
      <c r="E169" s="2" t="n">
        <v>31</v>
      </c>
      <c r="F169" s="2" t="n">
        <v>0</v>
      </c>
      <c r="G169" s="2" t="n">
        <v>59</v>
      </c>
      <c r="H169" s="2" t="n">
        <v>16</v>
      </c>
      <c r="I169" s="2" t="inlineStr">
        <is>
          <t>YOK</t>
        </is>
      </c>
      <c r="J169" s="2" t="inlineStr"/>
      <c r="K169" s="2" t="inlineStr">
        <is>
          <t>NFLX, SLB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oz_a1&gt;70x1 &amp; zir5&lt;-3 &amp; SAT&gt;=1</t>
        </is>
      </c>
      <c r="R169" s="2" t="inlineStr">
        <is>
          <t>filtresiz</t>
        </is>
      </c>
      <c r="S169" s="2" t="inlineStr">
        <is>
          <t>r_END</t>
        </is>
      </c>
      <c r="T169" s="2" t="n">
        <v>2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440</v>
      </c>
      <c r="AA169" s="2" t="n">
        <v>224</v>
      </c>
      <c r="AB169" s="2" t="n">
        <v>168</v>
      </c>
      <c r="AC169" s="2" t="n">
        <v>9</v>
      </c>
      <c r="AD169" s="2" t="n">
        <v>-20</v>
      </c>
      <c r="AE169" s="2" t="n">
        <v>-20</v>
      </c>
      <c r="AF169" s="2" t="n">
        <v>173</v>
      </c>
      <c r="AG169" s="2" t="n">
        <v>5</v>
      </c>
      <c r="AH169" s="2" t="n">
        <v>-2</v>
      </c>
      <c r="AI169" s="2" t="n">
        <v>2.1</v>
      </c>
      <c r="AJ169" s="2" t="n">
        <v>56</v>
      </c>
      <c r="AK169" s="2" t="n">
        <v>69</v>
      </c>
      <c r="AL169" s="2" t="n">
        <v>90</v>
      </c>
      <c r="AM169" s="2" t="n">
        <v>90</v>
      </c>
      <c r="AN169" s="2" t="n">
        <v>0</v>
      </c>
      <c r="AO169" s="2" t="n">
        <v>25</v>
      </c>
      <c r="AP169" s="2" t="n">
        <v>0</v>
      </c>
      <c r="AQ169" s="2" t="inlineStr">
        <is>
          <t>7/11</t>
        </is>
      </c>
      <c r="AR169" s="2" t="n">
        <v>-12</v>
      </c>
      <c r="AS169" s="2" t="n">
        <v>8</v>
      </c>
      <c r="AT169" s="2" t="n">
        <v>2</v>
      </c>
      <c r="AU169" s="2" t="n">
        <v>-3</v>
      </c>
      <c r="AV169" s="2" t="n">
        <v>28</v>
      </c>
      <c r="AW169" s="2" t="n">
        <v>31</v>
      </c>
      <c r="AX169" s="2" t="n">
        <v>99</v>
      </c>
      <c r="AY169" s="2" t="n">
        <v>73</v>
      </c>
      <c r="AZ169" s="2" t="n">
        <v>96</v>
      </c>
      <c r="BA169" s="2" t="n">
        <v>15</v>
      </c>
      <c r="BB169" s="2" t="n">
        <v>31</v>
      </c>
      <c r="BC169" s="2" t="n">
        <v>32</v>
      </c>
    </row>
    <row r="170">
      <c r="A170" s="2" t="inlineStr">
        <is>
          <t>-</t>
        </is>
      </c>
      <c r="B170" s="2" t="inlineStr"/>
      <c r="C170" s="2" t="n">
        <v>56</v>
      </c>
      <c r="D170" s="2" t="inlineStr">
        <is>
          <t>EVET</t>
        </is>
      </c>
      <c r="E170" s="2" t="n">
        <v>7</v>
      </c>
      <c r="F170" s="2" t="n">
        <v>0</v>
      </c>
      <c r="G170" s="2" t="n">
        <v>75</v>
      </c>
      <c r="H170" s="2" t="n">
        <v>18</v>
      </c>
      <c r="I170" s="2" t="inlineStr">
        <is>
          <t>YOK</t>
        </is>
      </c>
      <c r="J170" s="2" t="inlineStr"/>
      <c r="K170" s="2" t="inlineStr">
        <is>
          <t>MP</t>
        </is>
      </c>
      <c r="L170" s="2" t="n">
        <v>1</v>
      </c>
      <c r="M170" s="2" t="inlineStr">
        <is>
          <t>GG</t>
        </is>
      </c>
      <c r="N170" s="2" t="inlineStr">
        <is>
          <t>GORECELI GUC (endeksi gecme ihtimali)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r_END&gt;75x6 &amp; zir5&lt;-5 &amp; yok</t>
        </is>
      </c>
      <c r="R170" s="2" t="inlineStr">
        <is>
          <t>filtresiz</t>
        </is>
      </c>
      <c r="S170" s="2" t="inlineStr">
        <is>
          <t>net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219</v>
      </c>
      <c r="AA170" s="2" t="n">
        <v>219</v>
      </c>
      <c r="AB170" s="2" t="n">
        <v>200</v>
      </c>
      <c r="AC170" s="2" t="n">
        <v>10</v>
      </c>
      <c r="AD170" s="2" t="n">
        <v>-30</v>
      </c>
      <c r="AE170" s="2" t="n">
        <v>-30</v>
      </c>
      <c r="AF170" s="2" t="n">
        <v>200</v>
      </c>
      <c r="AG170" s="2" t="n">
        <v>0</v>
      </c>
      <c r="AH170" s="2" t="n">
        <v>0</v>
      </c>
      <c r="AI170" s="2" t="n">
        <v>1.9</v>
      </c>
      <c r="AJ170" s="2" t="n">
        <v>53</v>
      </c>
      <c r="AK170" s="2" t="n">
        <v>68</v>
      </c>
      <c r="AL170" s="2" t="n">
        <v>88</v>
      </c>
      <c r="AM170" s="2" t="n">
        <v>88</v>
      </c>
      <c r="AN170" s="2" t="n">
        <v>0</v>
      </c>
      <c r="AO170" s="2" t="n">
        <v>30</v>
      </c>
      <c r="AP170" s="2" t="n">
        <v>0</v>
      </c>
      <c r="AQ170" s="2" t="inlineStr">
        <is>
          <t>8/11</t>
        </is>
      </c>
      <c r="AR170" s="2" t="n">
        <v>-19</v>
      </c>
      <c r="AS170" s="2" t="n">
        <v>10</v>
      </c>
      <c r="AT170" s="2" t="n">
        <v>1</v>
      </c>
      <c r="AU170" s="2" t="n">
        <v>-3</v>
      </c>
      <c r="AV170" s="2" t="n">
        <v>28</v>
      </c>
      <c r="AW170" s="2" t="n">
        <v>41</v>
      </c>
      <c r="AX170" s="2" t="n">
        <v>100</v>
      </c>
      <c r="AY170" s="2" t="n">
        <v>81</v>
      </c>
      <c r="AZ170" s="2" t="n">
        <v>100</v>
      </c>
      <c r="BA170" s="2" t="n">
        <v>9</v>
      </c>
      <c r="BB170" s="2" t="n">
        <v>7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56</v>
      </c>
      <c r="D171" s="2" t="inlineStr">
        <is>
          <t>EVET</t>
        </is>
      </c>
      <c r="E171" s="2" t="n">
        <v>9</v>
      </c>
      <c r="F171" s="2" t="n">
        <v>0</v>
      </c>
      <c r="G171" s="2" t="n">
        <v>133</v>
      </c>
      <c r="H171" s="2" t="n">
        <v>30</v>
      </c>
      <c r="I171" s="2" t="inlineStr">
        <is>
          <t>KLAC</t>
        </is>
      </c>
      <c r="J171" s="2" t="inlineStr"/>
      <c r="K171" s="2" t="inlineStr">
        <is>
          <t>MP</t>
        </is>
      </c>
      <c r="L171" s="2" t="n">
        <v>1</v>
      </c>
      <c r="M171" s="2" t="inlineStr">
        <is>
          <t>GERI</t>
        </is>
      </c>
      <c r="N171" s="2" t="inlineStr">
        <is>
          <t>GERI CEKILME (fiyat asagi + ihtimal)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r_a1&gt;75x6 &amp; zir5&lt;-3 &amp; yok</t>
        </is>
      </c>
      <c r="R171" s="2" t="inlineStr">
        <is>
          <t>filtresiz</t>
        </is>
      </c>
      <c r="S171" s="2" t="inlineStr">
        <is>
          <t>a1</t>
        </is>
      </c>
      <c r="T171" s="2" t="n">
        <v>1</v>
      </c>
      <c r="U171" s="2" t="n">
        <v>3</v>
      </c>
      <c r="V171" s="2" t="n">
        <v>2</v>
      </c>
      <c r="W171" s="2" t="n"/>
      <c r="X171" s="2" t="n">
        <v>7</v>
      </c>
      <c r="Y171" s="2" t="n">
        <v>249</v>
      </c>
      <c r="Z171" s="2" t="n">
        <v>172</v>
      </c>
      <c r="AA171" s="2" t="n">
        <v>173</v>
      </c>
      <c r="AB171" s="2" t="n">
        <v>198</v>
      </c>
      <c r="AC171" s="2" t="n">
        <v>10</v>
      </c>
      <c r="AD171" s="2" t="n">
        <v>-46</v>
      </c>
      <c r="AE171" s="2" t="n">
        <v>-46</v>
      </c>
      <c r="AF171" s="2" t="n">
        <v>198</v>
      </c>
      <c r="AG171" s="2" t="n">
        <v>0</v>
      </c>
      <c r="AH171" s="2" t="n">
        <v>0</v>
      </c>
      <c r="AI171" s="2" t="n">
        <v>1.9</v>
      </c>
      <c r="AJ171" s="2" t="n">
        <v>52</v>
      </c>
      <c r="AK171" s="2" t="n">
        <v>78</v>
      </c>
      <c r="AL171" s="2" t="n">
        <v>95</v>
      </c>
      <c r="AM171" s="2" t="n">
        <v>69</v>
      </c>
      <c r="AN171" s="2" t="n">
        <v>0</v>
      </c>
      <c r="AO171" s="2" t="n">
        <v>7</v>
      </c>
      <c r="AP171" s="2" t="n">
        <v>69</v>
      </c>
      <c r="AQ171" s="2" t="inlineStr">
        <is>
          <t>8/11</t>
        </is>
      </c>
      <c r="AR171" s="2" t="n">
        <v>-33</v>
      </c>
      <c r="AS171" s="2" t="n">
        <v>8</v>
      </c>
      <c r="AT171" s="2" t="n">
        <v>2</v>
      </c>
      <c r="AU171" s="2" t="n">
        <v>-2</v>
      </c>
      <c r="AV171" s="2" t="n">
        <v>28</v>
      </c>
      <c r="AW171" s="2" t="n">
        <v>33</v>
      </c>
      <c r="AX171" s="2" t="n">
        <v>100</v>
      </c>
      <c r="AY171" s="2" t="n">
        <v>100</v>
      </c>
      <c r="AZ171" s="2" t="n">
        <v>100</v>
      </c>
      <c r="BA171" s="2" t="n">
        <v>11</v>
      </c>
      <c r="BB171" s="2" t="n">
        <v>9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56</v>
      </c>
      <c r="D172" s="2" t="inlineStr">
        <is>
          <t>EVET</t>
        </is>
      </c>
      <c r="E172" s="2" t="n">
        <v>11</v>
      </c>
      <c r="F172" s="2" t="n">
        <v>0</v>
      </c>
      <c r="G172" s="2" t="n">
        <v>127</v>
      </c>
      <c r="H172" s="2" t="n">
        <v>30</v>
      </c>
      <c r="I172" s="2" t="inlineStr">
        <is>
          <t>KLAC</t>
        </is>
      </c>
      <c r="J172" s="2" t="inlineStr"/>
      <c r="K172" s="2" t="inlineStr">
        <is>
          <t>MP</t>
        </is>
      </c>
      <c r="L172" s="2" t="n">
        <v>1</v>
      </c>
      <c r="M172" s="2" t="inlineStr">
        <is>
          <t>GERI</t>
        </is>
      </c>
      <c r="N172" s="2" t="inlineStr">
        <is>
          <t>GERI CEKILME (fiyat asagi + ihtimal)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r_a1&gt;75x5 &amp; zir5&lt;-3 &amp; yok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3</v>
      </c>
      <c r="V172" s="2" t="n">
        <v>2</v>
      </c>
      <c r="W172" s="2" t="n"/>
      <c r="X172" s="2" t="n">
        <v>7</v>
      </c>
      <c r="Y172" s="2" t="n">
        <v>249</v>
      </c>
      <c r="Z172" s="2" t="n">
        <v>172</v>
      </c>
      <c r="AA172" s="2" t="n">
        <v>173</v>
      </c>
      <c r="AB172" s="2" t="n">
        <v>178</v>
      </c>
      <c r="AC172" s="2" t="n">
        <v>9</v>
      </c>
      <c r="AD172" s="2" t="n">
        <v>-46</v>
      </c>
      <c r="AE172" s="2" t="n">
        <v>-46</v>
      </c>
      <c r="AF172" s="2" t="n">
        <v>178</v>
      </c>
      <c r="AG172" s="2" t="n">
        <v>0</v>
      </c>
      <c r="AH172" s="2" t="n">
        <v>0</v>
      </c>
      <c r="AI172" s="2" t="n">
        <v>1.9</v>
      </c>
      <c r="AJ172" s="2" t="n">
        <v>52</v>
      </c>
      <c r="AK172" s="2" t="n">
        <v>78</v>
      </c>
      <c r="AL172" s="2" t="n">
        <v>94</v>
      </c>
      <c r="AM172" s="2" t="n">
        <v>69</v>
      </c>
      <c r="AN172" s="2" t="n">
        <v>0</v>
      </c>
      <c r="AO172" s="2" t="n">
        <v>7</v>
      </c>
      <c r="AP172" s="2" t="n">
        <v>69</v>
      </c>
      <c r="AQ172" s="2" t="inlineStr">
        <is>
          <t>8/11</t>
        </is>
      </c>
      <c r="AR172" s="2" t="n">
        <v>-33</v>
      </c>
      <c r="AS172" s="2" t="n">
        <v>8</v>
      </c>
      <c r="AT172" s="2" t="n">
        <v>2</v>
      </c>
      <c r="AU172" s="2" t="n">
        <v>-2</v>
      </c>
      <c r="AV172" s="2" t="n">
        <v>28</v>
      </c>
      <c r="AW172" s="2" t="n">
        <v>31</v>
      </c>
      <c r="AX172" s="2" t="n">
        <v>100</v>
      </c>
      <c r="AY172" s="2" t="n">
        <v>100</v>
      </c>
      <c r="AZ172" s="2" t="n">
        <v>100</v>
      </c>
      <c r="BA172" s="2" t="n">
        <v>10</v>
      </c>
      <c r="BB172" s="2" t="n">
        <v>11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56</v>
      </c>
      <c r="D173" s="2" t="inlineStr">
        <is>
          <t>EVET</t>
        </is>
      </c>
      <c r="E173" s="2" t="n">
        <v>11</v>
      </c>
      <c r="F173" s="2" t="n">
        <v>0</v>
      </c>
      <c r="G173" s="2" t="n">
        <v>72</v>
      </c>
      <c r="H173" s="2" t="n">
        <v>17</v>
      </c>
      <c r="I173" s="2" t="inlineStr">
        <is>
          <t>YOK</t>
        </is>
      </c>
      <c r="J173" s="2" t="inlineStr"/>
      <c r="K173" s="2" t="inlineStr">
        <is>
          <t>MP</t>
        </is>
      </c>
      <c r="L173" s="2" t="n">
        <v>1</v>
      </c>
      <c r="M173" s="2" t="inlineStr">
        <is>
          <t>GG</t>
        </is>
      </c>
      <c r="N173" s="2" t="inlineStr">
        <is>
          <t>GORECELI GUC (endeksi gecme ihtimali)</t>
        </is>
      </c>
      <c r="O173" s="2" t="inlineStr">
        <is>
          <t>TUM</t>
        </is>
      </c>
      <c r="P173" s="2" t="inlineStr">
        <is>
          <t>LONG</t>
        </is>
      </c>
      <c r="Q173" s="2" t="inlineStr">
        <is>
          <t>r_END&gt;75x6 &amp; zir5&lt;-5 &amp; SAT&gt;=1</t>
        </is>
      </c>
      <c r="R173" s="2" t="inlineStr">
        <is>
          <t>filtresiz</t>
        </is>
      </c>
      <c r="S173" s="2" t="inlineStr">
        <is>
          <t>net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219</v>
      </c>
      <c r="AA173" s="2" t="n">
        <v>219</v>
      </c>
      <c r="AB173" s="2" t="n">
        <v>190</v>
      </c>
      <c r="AC173" s="2" t="n">
        <v>9</v>
      </c>
      <c r="AD173" s="2" t="n">
        <v>-30</v>
      </c>
      <c r="AE173" s="2" t="n">
        <v>-30</v>
      </c>
      <c r="AF173" s="2" t="n">
        <v>190</v>
      </c>
      <c r="AG173" s="2" t="n">
        <v>0</v>
      </c>
      <c r="AH173" s="2" t="n">
        <v>0</v>
      </c>
      <c r="AI173" s="2" t="n">
        <v>1.9</v>
      </c>
      <c r="AJ173" s="2" t="n">
        <v>53</v>
      </c>
      <c r="AK173" s="2" t="n">
        <v>69</v>
      </c>
      <c r="AL173" s="2" t="n">
        <v>88</v>
      </c>
      <c r="AM173" s="2" t="n">
        <v>88</v>
      </c>
      <c r="AN173" s="2" t="n">
        <v>0</v>
      </c>
      <c r="AO173" s="2" t="n">
        <v>30</v>
      </c>
      <c r="AP173" s="2" t="n">
        <v>0</v>
      </c>
      <c r="AQ173" s="2" t="inlineStr">
        <is>
          <t>9/11</t>
        </is>
      </c>
      <c r="AR173" s="2" t="n">
        <v>-19</v>
      </c>
      <c r="AS173" s="2" t="n">
        <v>10</v>
      </c>
      <c r="AT173" s="2" t="n">
        <v>1</v>
      </c>
      <c r="AU173" s="2" t="n">
        <v>-3</v>
      </c>
      <c r="AV173" s="2" t="n">
        <v>28</v>
      </c>
      <c r="AW173" s="2" t="n">
        <v>40</v>
      </c>
      <c r="AX173" s="2" t="n">
        <v>100</v>
      </c>
      <c r="AY173" s="2" t="n">
        <v>78</v>
      </c>
      <c r="AZ173" s="2" t="n">
        <v>100</v>
      </c>
      <c r="BA173" s="2" t="n">
        <v>9</v>
      </c>
      <c r="BB173" s="2" t="n">
        <v>11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56</v>
      </c>
      <c r="D174" s="2" t="inlineStr">
        <is>
          <t>EVET</t>
        </is>
      </c>
      <c r="E174" s="2" t="n">
        <v>13</v>
      </c>
      <c r="F174" s="2" t="n">
        <v>0</v>
      </c>
      <c r="G174" s="2" t="n">
        <v>102</v>
      </c>
      <c r="H174" s="2" t="n">
        <v>21</v>
      </c>
      <c r="I174" s="2" t="inlineStr">
        <is>
          <t>YOK</t>
        </is>
      </c>
      <c r="J174" s="2" t="inlineStr"/>
      <c r="K174" s="2" t="inlineStr">
        <is>
          <t>MP</t>
        </is>
      </c>
      <c r="L174" s="2" t="n">
        <v>1</v>
      </c>
      <c r="M174" s="2" t="inlineStr">
        <is>
          <t>GERI</t>
        </is>
      </c>
      <c r="N174" s="2" t="inlineStr">
        <is>
          <t>GERI CEKILME (fiyat asagi + ihtimal)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r_a3&gt;90x1 &amp; zir5&lt;-3 &amp; yok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239</v>
      </c>
      <c r="AA174" s="2" t="n">
        <v>239</v>
      </c>
      <c r="AB174" s="2" t="n">
        <v>225</v>
      </c>
      <c r="AC174" s="2" t="n">
        <v>10</v>
      </c>
      <c r="AD174" s="2" t="n">
        <v>-32</v>
      </c>
      <c r="AE174" s="2" t="n">
        <v>-32</v>
      </c>
      <c r="AF174" s="2" t="n">
        <v>225</v>
      </c>
      <c r="AG174" s="2" t="n">
        <v>0</v>
      </c>
      <c r="AH174" s="2" t="n">
        <v>0</v>
      </c>
      <c r="AI174" s="2" t="n">
        <v>2</v>
      </c>
      <c r="AJ174" s="2" t="n">
        <v>54</v>
      </c>
      <c r="AK174" s="2" t="n">
        <v>69</v>
      </c>
      <c r="AL174" s="2" t="n">
        <v>96</v>
      </c>
      <c r="AM174" s="2" t="n">
        <v>96</v>
      </c>
      <c r="AN174" s="2" t="n">
        <v>0</v>
      </c>
      <c r="AO174" s="2" t="n">
        <v>10</v>
      </c>
      <c r="AP174" s="2" t="n">
        <v>0</v>
      </c>
      <c r="AQ174" s="2" t="inlineStr">
        <is>
          <t>8/11</t>
        </is>
      </c>
      <c r="AR174" s="2" t="n">
        <v>-16</v>
      </c>
      <c r="AS174" s="2" t="n">
        <v>8</v>
      </c>
      <c r="AT174" s="2" t="n">
        <v>2</v>
      </c>
      <c r="AU174" s="2" t="n">
        <v>-2</v>
      </c>
      <c r="AV174" s="2" t="n">
        <v>28</v>
      </c>
      <c r="AW174" s="2" t="n">
        <v>33</v>
      </c>
      <c r="AX174" s="2" t="n">
        <v>100</v>
      </c>
      <c r="AY174" s="2" t="n">
        <v>88</v>
      </c>
      <c r="AZ174" s="2" t="n">
        <v>100</v>
      </c>
      <c r="BA174" s="2" t="n">
        <v>11</v>
      </c>
      <c r="BB174" s="2" t="n">
        <v>13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56</v>
      </c>
      <c r="D175" s="2" t="inlineStr">
        <is>
          <t>EVET</t>
        </is>
      </c>
      <c r="E175" s="2" t="n">
        <v>13</v>
      </c>
      <c r="F175" s="2" t="n">
        <v>0</v>
      </c>
      <c r="G175" s="2" t="n">
        <v>87</v>
      </c>
      <c r="H175" s="2" t="n">
        <v>10</v>
      </c>
      <c r="I175" s="2" t="inlineStr">
        <is>
          <t>MP</t>
        </is>
      </c>
      <c r="J175" s="2" t="inlineStr"/>
      <c r="K175" s="2" t="inlineStr">
        <is>
          <t>MP</t>
        </is>
      </c>
      <c r="L175" s="2" t="n">
        <v>1</v>
      </c>
      <c r="M175" s="2" t="inlineStr">
        <is>
          <t>GG</t>
        </is>
      </c>
      <c r="N175" s="2" t="inlineStr">
        <is>
          <t>GORECELI GUC (endeksi gecme ihtimali)</t>
        </is>
      </c>
      <c r="O175" s="2" t="inlineStr">
        <is>
          <t>TUM</t>
        </is>
      </c>
      <c r="P175" s="2" t="inlineStr">
        <is>
          <t>LONG</t>
        </is>
      </c>
      <c r="Q175" s="2" t="inlineStr">
        <is>
          <t>r_END&gt;90x1 &amp; 5g&lt;-2 &amp; AL&gt;=2</t>
        </is>
      </c>
      <c r="R175" s="2" t="inlineStr">
        <is>
          <t>filtresiz</t>
        </is>
      </c>
      <c r="S175" s="2" t="inlineStr">
        <is>
          <t>a1</t>
        </is>
      </c>
      <c r="T175" s="2" t="n">
        <v>1</v>
      </c>
      <c r="U175" s="2" t="n">
        <v>2</v>
      </c>
      <c r="V175" s="2" t="n">
        <v>1</v>
      </c>
      <c r="W175" s="2" t="n"/>
      <c r="X175" s="2" t="n">
        <v>7</v>
      </c>
      <c r="Y175" s="2" t="n">
        <v>249</v>
      </c>
      <c r="Z175" s="2" t="n">
        <v>107</v>
      </c>
      <c r="AA175" s="2" t="n">
        <v>108</v>
      </c>
      <c r="AB175" s="2" t="n">
        <v>413</v>
      </c>
      <c r="AC175" s="2" t="n">
        <v>15</v>
      </c>
      <c r="AD175" s="2" t="n">
        <v>-27</v>
      </c>
      <c r="AE175" s="2" t="n">
        <v>-27</v>
      </c>
      <c r="AF175" s="2" t="n">
        <v>413</v>
      </c>
      <c r="AG175" s="2" t="n">
        <v>0</v>
      </c>
      <c r="AH175" s="2" t="n">
        <v>0</v>
      </c>
      <c r="AI175" s="2" t="n">
        <v>2.6</v>
      </c>
      <c r="AJ175" s="2" t="n">
        <v>53</v>
      </c>
      <c r="AK175" s="2" t="n">
        <v>69</v>
      </c>
      <c r="AL175" s="2" t="n">
        <v>82</v>
      </c>
      <c r="AM175" s="2" t="n">
        <v>43</v>
      </c>
      <c r="AN175" s="2" t="n">
        <v>0</v>
      </c>
      <c r="AO175" s="2" t="n">
        <v>45</v>
      </c>
      <c r="AP175" s="2" t="n">
        <v>96</v>
      </c>
      <c r="AQ175" s="2" t="inlineStr">
        <is>
          <t>8/11</t>
        </is>
      </c>
      <c r="AR175" s="2" t="n">
        <v>-15</v>
      </c>
      <c r="AS175" s="2" t="n">
        <v>11</v>
      </c>
      <c r="AT175" s="2" t="n">
        <v>2</v>
      </c>
      <c r="AU175" s="2" t="n">
        <v>-3</v>
      </c>
      <c r="AV175" s="2" t="n">
        <v>28</v>
      </c>
      <c r="AW175" s="2" t="n">
        <v>43</v>
      </c>
      <c r="AX175" s="2" t="n">
        <v>100</v>
      </c>
      <c r="AY175" s="2" t="n">
        <v>58</v>
      </c>
      <c r="AZ175" s="2" t="n">
        <v>100</v>
      </c>
      <c r="BA175" s="2" t="n">
        <v>16</v>
      </c>
      <c r="BB175" s="2" t="n">
        <v>13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56</v>
      </c>
      <c r="D176" s="2" t="inlineStr">
        <is>
          <t>EVET</t>
        </is>
      </c>
      <c r="E176" s="2" t="n">
        <v>18</v>
      </c>
      <c r="F176" s="2" t="n">
        <v>0</v>
      </c>
      <c r="G176" s="2" t="n">
        <v>81</v>
      </c>
      <c r="H176" s="2" t="n">
        <v>21</v>
      </c>
      <c r="I176" s="2" t="inlineStr">
        <is>
          <t>VRT</t>
        </is>
      </c>
      <c r="J176" s="2" t="inlineStr"/>
      <c r="K176" s="2" t="inlineStr">
        <is>
          <t>VRT</t>
        </is>
      </c>
      <c r="L176" s="2" t="n">
        <v>1</v>
      </c>
      <c r="M176" s="2" t="inlineStr">
        <is>
          <t>GERI</t>
        </is>
      </c>
      <c r="N176" s="2" t="inlineStr">
        <is>
          <t>GERI CEKILME (fiyat asagi + ihtimal)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a1&gt;=60x4 &amp; zir5&lt;-2 &amp; yok</t>
        </is>
      </c>
      <c r="R176" s="2" t="inlineStr">
        <is>
          <t>filtresiz</t>
        </is>
      </c>
      <c r="S176" s="2" t="inlineStr">
        <is>
          <t>a1</t>
        </is>
      </c>
      <c r="T176" s="2" t="n">
        <v>1</v>
      </c>
      <c r="U176" s="2" t="n">
        <v>3</v>
      </c>
      <c r="V176" s="2" t="n">
        <v>2</v>
      </c>
      <c r="W176" s="2" t="n"/>
      <c r="X176" s="2" t="n">
        <v>7</v>
      </c>
      <c r="Y176" s="2" t="n">
        <v>249</v>
      </c>
      <c r="Z176" s="2" t="n">
        <v>173</v>
      </c>
      <c r="AA176" s="2" t="n">
        <v>174</v>
      </c>
      <c r="AB176" s="2" t="n">
        <v>182</v>
      </c>
      <c r="AC176" s="2" t="n">
        <v>9</v>
      </c>
      <c r="AD176" s="2" t="n">
        <v>-32</v>
      </c>
      <c r="AE176" s="2" t="n">
        <v>-32</v>
      </c>
      <c r="AF176" s="2" t="n">
        <v>182</v>
      </c>
      <c r="AG176" s="2" t="n">
        <v>0</v>
      </c>
      <c r="AH176" s="2" t="n">
        <v>0</v>
      </c>
      <c r="AI176" s="2" t="n">
        <v>1.9</v>
      </c>
      <c r="AJ176" s="2" t="n">
        <v>52</v>
      </c>
      <c r="AK176" s="2" t="n">
        <v>76</v>
      </c>
      <c r="AL176" s="2" t="n">
        <v>93</v>
      </c>
      <c r="AM176" s="2" t="n">
        <v>70</v>
      </c>
      <c r="AN176" s="2" t="n">
        <v>0</v>
      </c>
      <c r="AO176" s="2" t="n">
        <v>7</v>
      </c>
      <c r="AP176" s="2" t="n">
        <v>68</v>
      </c>
      <c r="AQ176" s="2" t="inlineStr">
        <is>
          <t>8/11</t>
        </is>
      </c>
      <c r="AR176" s="2" t="n">
        <v>-29</v>
      </c>
      <c r="AS176" s="2" t="n">
        <v>7</v>
      </c>
      <c r="AT176" s="2" t="n">
        <v>2</v>
      </c>
      <c r="AU176" s="2" t="n">
        <v>-3</v>
      </c>
      <c r="AV176" s="2" t="n">
        <v>28</v>
      </c>
      <c r="AW176" s="2" t="n">
        <v>29</v>
      </c>
      <c r="AX176" s="2" t="n">
        <v>100</v>
      </c>
      <c r="AY176" s="2" t="n">
        <v>88</v>
      </c>
      <c r="AZ176" s="2" t="n">
        <v>100</v>
      </c>
      <c r="BA176" s="2" t="n">
        <v>15</v>
      </c>
      <c r="BB176" s="2" t="n">
        <v>18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56</v>
      </c>
      <c r="D177" s="2" t="inlineStr">
        <is>
          <t>EVET</t>
        </is>
      </c>
      <c r="E177" s="2" t="n">
        <v>15</v>
      </c>
      <c r="F177" s="2" t="n">
        <v>0</v>
      </c>
      <c r="G177" s="2" t="n">
        <v>96</v>
      </c>
      <c r="H177" s="2" t="n">
        <v>17</v>
      </c>
      <c r="I177" s="2" t="inlineStr">
        <is>
          <t>VRT</t>
        </is>
      </c>
      <c r="J177" s="2" t="inlineStr"/>
      <c r="K177" s="2" t="inlineStr">
        <is>
          <t>VRT</t>
        </is>
      </c>
      <c r="L177" s="2" t="n">
        <v>1</v>
      </c>
      <c r="M177" s="2" t="inlineStr">
        <is>
          <t>GERI</t>
        </is>
      </c>
      <c r="N177" s="2" t="inlineStr">
        <is>
          <t>GERI CEKILME (fiyat asagi + ihtimal)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a1&gt;=60x6 &amp; zir5&lt;-2 &amp; yok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3</v>
      </c>
      <c r="V177" s="2" t="n">
        <v>2</v>
      </c>
      <c r="W177" s="2" t="n"/>
      <c r="X177" s="2" t="n">
        <v>7</v>
      </c>
      <c r="Y177" s="2" t="n">
        <v>249</v>
      </c>
      <c r="Z177" s="2" t="n">
        <v>172</v>
      </c>
      <c r="AA177" s="2" t="n">
        <v>173</v>
      </c>
      <c r="AB177" s="2" t="n">
        <v>295</v>
      </c>
      <c r="AC177" s="2" t="n">
        <v>12</v>
      </c>
      <c r="AD177" s="2" t="n">
        <v>-34</v>
      </c>
      <c r="AE177" s="2" t="n">
        <v>-34</v>
      </c>
      <c r="AF177" s="2" t="n">
        <v>295</v>
      </c>
      <c r="AG177" s="2" t="n">
        <v>0</v>
      </c>
      <c r="AH177" s="2" t="n">
        <v>0</v>
      </c>
      <c r="AI177" s="2" t="n">
        <v>2.4</v>
      </c>
      <c r="AJ177" s="2" t="n">
        <v>55</v>
      </c>
      <c r="AK177" s="2" t="n">
        <v>79</v>
      </c>
      <c r="AL177" s="2" t="n">
        <v>94</v>
      </c>
      <c r="AM177" s="2" t="n">
        <v>69</v>
      </c>
      <c r="AN177" s="2" t="n">
        <v>0</v>
      </c>
      <c r="AO177" s="2" t="n">
        <v>7</v>
      </c>
      <c r="AP177" s="2" t="n">
        <v>69</v>
      </c>
      <c r="AQ177" s="2" t="inlineStr">
        <is>
          <t>8/11</t>
        </is>
      </c>
      <c r="AR177" s="2" t="n">
        <v>-28</v>
      </c>
      <c r="AS177" s="2" t="n">
        <v>8</v>
      </c>
      <c r="AT177" s="2" t="n">
        <v>3</v>
      </c>
      <c r="AU177" s="2" t="n">
        <v>-1</v>
      </c>
      <c r="AV177" s="2" t="n">
        <v>28</v>
      </c>
      <c r="AW177" s="2" t="n">
        <v>33</v>
      </c>
      <c r="AX177" s="2" t="n">
        <v>100</v>
      </c>
      <c r="AY177" s="2" t="n">
        <v>76</v>
      </c>
      <c r="AZ177" s="2" t="n">
        <v>100</v>
      </c>
      <c r="BA177" s="2" t="n">
        <v>18</v>
      </c>
      <c r="BB177" s="2" t="n">
        <v>15</v>
      </c>
      <c r="BC177" s="2" t="n">
        <v>33</v>
      </c>
    </row>
    <row r="178">
      <c r="A178" s="2" t="inlineStr">
        <is>
          <t>-</t>
        </is>
      </c>
      <c r="B178" s="2" t="inlineStr"/>
      <c r="C178" s="2" t="n">
        <v>56</v>
      </c>
      <c r="D178" s="2" t="inlineStr">
        <is>
          <t>EVET</t>
        </is>
      </c>
      <c r="E178" s="2" t="n">
        <v>20</v>
      </c>
      <c r="F178" s="2" t="n">
        <v>0</v>
      </c>
      <c r="G178" s="2" t="n">
        <v>59</v>
      </c>
      <c r="H178" s="2" t="n">
        <v>19</v>
      </c>
      <c r="I178" s="2" t="inlineStr">
        <is>
          <t>YOK</t>
        </is>
      </c>
      <c r="J178" s="2" t="inlineStr"/>
      <c r="K178" s="2" t="inlineStr">
        <is>
          <t>NFLX</t>
        </is>
      </c>
      <c r="L178" s="2" t="n">
        <v>1</v>
      </c>
      <c r="M178" s="2" t="inlineStr">
        <is>
          <t>GG</t>
        </is>
      </c>
      <c r="N178" s="2" t="inlineStr">
        <is>
          <t>GORECELI GUC (endeksi gecme ihtimali)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r_END&gt;75x4 &amp; zir5&lt;-5 &amp; SKOR&gt;=2</t>
        </is>
      </c>
      <c r="R178" s="2" t="inlineStr">
        <is>
          <t>filtresiz</t>
        </is>
      </c>
      <c r="S178" s="2" t="inlineStr">
        <is>
          <t>net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190</v>
      </c>
      <c r="AA178" s="2" t="n">
        <v>190</v>
      </c>
      <c r="AB178" s="2" t="n">
        <v>156</v>
      </c>
      <c r="AC178" s="2" t="n">
        <v>8</v>
      </c>
      <c r="AD178" s="2" t="n">
        <v>-29</v>
      </c>
      <c r="AE178" s="2" t="n">
        <v>-29</v>
      </c>
      <c r="AF178" s="2" t="n">
        <v>156</v>
      </c>
      <c r="AG178" s="2" t="n">
        <v>0</v>
      </c>
      <c r="AH178" s="2" t="n">
        <v>0</v>
      </c>
      <c r="AI178" s="2" t="n">
        <v>1.8</v>
      </c>
      <c r="AJ178" s="2" t="n">
        <v>53</v>
      </c>
      <c r="AK178" s="2" t="n">
        <v>68</v>
      </c>
      <c r="AL178" s="2" t="n">
        <v>76</v>
      </c>
      <c r="AM178" s="2" t="n">
        <v>76</v>
      </c>
      <c r="AN178" s="2" t="n">
        <v>0</v>
      </c>
      <c r="AO178" s="2" t="n">
        <v>59</v>
      </c>
      <c r="AP178" s="2" t="n">
        <v>0</v>
      </c>
      <c r="AQ178" s="2" t="inlineStr">
        <is>
          <t>9/11</t>
        </is>
      </c>
      <c r="AR178" s="2" t="n">
        <v>-14</v>
      </c>
      <c r="AS178" s="2" t="n">
        <v>8</v>
      </c>
      <c r="AT178" s="2" t="n">
        <v>2</v>
      </c>
      <c r="AU178" s="2" t="n">
        <v>-3</v>
      </c>
      <c r="AV178" s="2" t="n">
        <v>28</v>
      </c>
      <c r="AW178" s="2" t="n">
        <v>30</v>
      </c>
      <c r="AX178" s="2" t="n">
        <v>99</v>
      </c>
      <c r="AY178" s="2" t="n">
        <v>84</v>
      </c>
      <c r="AZ178" s="2" t="n">
        <v>100</v>
      </c>
      <c r="BA178" s="2" t="n">
        <v>11</v>
      </c>
      <c r="BB178" s="2" t="n">
        <v>20</v>
      </c>
      <c r="BC178" s="2" t="n">
        <v>31</v>
      </c>
    </row>
    <row r="179">
      <c r="A179" s="2" t="inlineStr">
        <is>
          <t>-</t>
        </is>
      </c>
      <c r="B179" s="2" t="inlineStr"/>
      <c r="C179" s="2" t="n">
        <v>56</v>
      </c>
      <c r="D179" s="2" t="inlineStr">
        <is>
          <t>EVET</t>
        </is>
      </c>
      <c r="E179" s="2" t="n">
        <v>24</v>
      </c>
      <c r="F179" s="2" t="n">
        <v>0</v>
      </c>
      <c r="G179" s="2" t="n">
        <v>113</v>
      </c>
      <c r="H179" s="2" t="n">
        <v>35</v>
      </c>
      <c r="I179" s="2" t="inlineStr">
        <is>
          <t>YOK</t>
        </is>
      </c>
      <c r="J179" s="2" t="inlineStr"/>
      <c r="K179" s="2" t="inlineStr">
        <is>
          <t>NFLX</t>
        </is>
      </c>
      <c r="L179" s="2" t="n">
        <v>1</v>
      </c>
      <c r="M179" s="2" t="inlineStr">
        <is>
          <t>GERI</t>
        </is>
      </c>
      <c r="N179" s="2" t="inlineStr">
        <is>
          <t>GERI CEKILME (fiyat asagi + ihtimal)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r_a3&gt;75x3 &amp; zir5&lt;-3 &amp; yok</t>
        </is>
      </c>
      <c r="R179" s="2" t="inlineStr">
        <is>
          <t>filtresiz</t>
        </is>
      </c>
      <c r="S179" s="2" t="inlineStr">
        <is>
          <t>a1</t>
        </is>
      </c>
      <c r="T179" s="2" t="n">
        <v>1</v>
      </c>
      <c r="U179" s="2" t="n">
        <v>3</v>
      </c>
      <c r="V179" s="2" t="n">
        <v>1</v>
      </c>
      <c r="W179" s="2" t="n"/>
      <c r="X179" s="2" t="n">
        <v>7</v>
      </c>
      <c r="Y179" s="2" t="n">
        <v>249</v>
      </c>
      <c r="Z179" s="2" t="n">
        <v>89</v>
      </c>
      <c r="AA179" s="2" t="n">
        <v>89</v>
      </c>
      <c r="AB179" s="2" t="n">
        <v>176</v>
      </c>
      <c r="AC179" s="2" t="n">
        <v>9</v>
      </c>
      <c r="AD179" s="2" t="n">
        <v>-46</v>
      </c>
      <c r="AE179" s="2" t="n">
        <v>-46</v>
      </c>
      <c r="AF179" s="2" t="n">
        <v>176</v>
      </c>
      <c r="AG179" s="2" t="n">
        <v>0</v>
      </c>
      <c r="AH179" s="2" t="n">
        <v>0</v>
      </c>
      <c r="AI179" s="2" t="n">
        <v>1.7</v>
      </c>
      <c r="AJ179" s="2" t="n">
        <v>51</v>
      </c>
      <c r="AK179" s="2" t="n">
        <v>78</v>
      </c>
      <c r="AL179" s="2" t="n">
        <v>97</v>
      </c>
      <c r="AM179" s="2" t="n">
        <v>36</v>
      </c>
      <c r="AN179" s="2" t="n">
        <v>0</v>
      </c>
      <c r="AO179" s="2" t="n">
        <v>7</v>
      </c>
      <c r="AP179" s="2" t="n">
        <v>153</v>
      </c>
      <c r="AQ179" s="2" t="inlineStr">
        <is>
          <t>8/11</t>
        </is>
      </c>
      <c r="AR179" s="2" t="n">
        <v>-35</v>
      </c>
      <c r="AS179" s="2" t="n">
        <v>5</v>
      </c>
      <c r="AT179" s="2" t="n">
        <v>1</v>
      </c>
      <c r="AU179" s="2" t="n">
        <v>-5</v>
      </c>
      <c r="AV179" s="2" t="n">
        <v>28</v>
      </c>
      <c r="AW179" s="2" t="n">
        <v>22</v>
      </c>
      <c r="AX179" s="2" t="n">
        <v>100</v>
      </c>
      <c r="AY179" s="2" t="n">
        <v>100</v>
      </c>
      <c r="AZ179" s="2" t="n">
        <v>100</v>
      </c>
      <c r="BA179" s="2" t="n">
        <v>9</v>
      </c>
      <c r="BB179" s="2" t="n">
        <v>24</v>
      </c>
      <c r="BC179" s="2" t="n">
        <v>32</v>
      </c>
    </row>
    <row r="180">
      <c r="A180" s="2" t="inlineStr">
        <is>
          <t>-</t>
        </is>
      </c>
      <c r="B180" s="2" t="inlineStr"/>
      <c r="C180" s="2" t="n">
        <v>56</v>
      </c>
      <c r="D180" s="2" t="inlineStr">
        <is>
          <t>EVET</t>
        </is>
      </c>
      <c r="E180" s="2" t="n">
        <v>21</v>
      </c>
      <c r="F180" s="2" t="n">
        <v>0</v>
      </c>
      <c r="G180" s="2" t="n">
        <v>53</v>
      </c>
      <c r="H180" s="2" t="n">
        <v>29</v>
      </c>
      <c r="I180" s="2" t="inlineStr">
        <is>
          <t>MP</t>
        </is>
      </c>
      <c r="J180" s="2" t="inlineStr"/>
      <c r="K180" s="2" t="inlineStr">
        <is>
          <t>MP</t>
        </is>
      </c>
      <c r="L180" s="2" t="n">
        <v>1</v>
      </c>
      <c r="M180" s="2" t="inlineStr">
        <is>
          <t>GG</t>
        </is>
      </c>
      <c r="N180" s="2" t="inlineStr">
        <is>
          <t>GORECELI GUC (endeksi gecme ihtimali)</t>
        </is>
      </c>
      <c r="O180" s="2" t="inlineStr">
        <is>
          <t>TUM</t>
        </is>
      </c>
      <c r="P180" s="2" t="inlineStr">
        <is>
          <t>LONG</t>
        </is>
      </c>
      <c r="Q180" s="2" t="inlineStr">
        <is>
          <t>r_END&gt;75x1 &amp; 5g&lt;-5 &amp; AL&gt;=2</t>
        </is>
      </c>
      <c r="R180" s="2" t="inlineStr">
        <is>
          <t>filtresiz</t>
        </is>
      </c>
      <c r="S180" s="2" t="inlineStr">
        <is>
          <t>a1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132</v>
      </c>
      <c r="AA180" s="2" t="n">
        <v>133</v>
      </c>
      <c r="AB180" s="2" t="n">
        <v>171</v>
      </c>
      <c r="AC180" s="2" t="n">
        <v>9</v>
      </c>
      <c r="AD180" s="2" t="n">
        <v>-30</v>
      </c>
      <c r="AE180" s="2" t="n">
        <v>-30</v>
      </c>
      <c r="AF180" s="2" t="n">
        <v>171</v>
      </c>
      <c r="AG180" s="2" t="n">
        <v>0</v>
      </c>
      <c r="AH180" s="2" t="n">
        <v>0</v>
      </c>
      <c r="AI180" s="2" t="n">
        <v>2.4</v>
      </c>
      <c r="AJ180" s="2" t="n">
        <v>54</v>
      </c>
      <c r="AK180" s="2" t="n">
        <v>81</v>
      </c>
      <c r="AL180" s="2" t="n">
        <v>71</v>
      </c>
      <c r="AM180" s="2" t="n">
        <v>53</v>
      </c>
      <c r="AN180" s="2" t="n">
        <v>0</v>
      </c>
      <c r="AO180" s="2" t="n">
        <v>69</v>
      </c>
      <c r="AP180" s="2" t="n">
        <v>47</v>
      </c>
      <c r="AQ180" s="2" t="inlineStr">
        <is>
          <t>7/11</t>
        </is>
      </c>
      <c r="AR180" s="2" t="n">
        <v>-15</v>
      </c>
      <c r="AS180" s="2" t="n">
        <v>7</v>
      </c>
      <c r="AT180" s="2" t="n">
        <v>3</v>
      </c>
      <c r="AU180" s="2" t="n">
        <v>-1</v>
      </c>
      <c r="AV180" s="2" t="n">
        <v>28</v>
      </c>
      <c r="AW180" s="2" t="n">
        <v>30</v>
      </c>
      <c r="AX180" s="2" t="n">
        <v>90</v>
      </c>
      <c r="AY180" s="2" t="n">
        <v>100</v>
      </c>
      <c r="AZ180" s="2" t="n">
        <v>100</v>
      </c>
      <c r="BA180" s="2" t="n">
        <v>19</v>
      </c>
      <c r="BB180" s="2" t="n">
        <v>21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56</v>
      </c>
      <c r="D181" s="2" t="inlineStr">
        <is>
          <t>EVET</t>
        </is>
      </c>
      <c r="E181" s="2" t="n">
        <v>22</v>
      </c>
      <c r="F181" s="2" t="n">
        <v>0</v>
      </c>
      <c r="G181" s="2" t="n">
        <v>73</v>
      </c>
      <c r="H181" s="2" t="n">
        <v>23</v>
      </c>
      <c r="I181" s="2" t="inlineStr">
        <is>
          <t>VRT</t>
        </is>
      </c>
      <c r="J181" s="2" t="inlineStr"/>
      <c r="K181" s="2" t="inlineStr">
        <is>
          <t>MP</t>
        </is>
      </c>
      <c r="L181" s="2" t="n">
        <v>1</v>
      </c>
      <c r="M181" s="2" t="inlineStr">
        <is>
          <t>GG</t>
        </is>
      </c>
      <c r="N181" s="2" t="inlineStr">
        <is>
          <t>GORECELI GUC (endeksi gecme ihtimali)</t>
        </is>
      </c>
      <c r="O181" s="2" t="inlineStr">
        <is>
          <t>TUM</t>
        </is>
      </c>
      <c r="P181" s="2" t="inlineStr">
        <is>
          <t>LONG</t>
        </is>
      </c>
      <c r="Q181" s="2" t="inlineStr">
        <is>
          <t>r_END&gt;90x1 &amp; 5g&lt;-2 &amp; yok</t>
        </is>
      </c>
      <c r="R181" s="2" t="inlineStr">
        <is>
          <t>filtresiz</t>
        </is>
      </c>
      <c r="S181" s="2" t="inlineStr">
        <is>
          <t>a1</t>
        </is>
      </c>
      <c r="T181" s="2" t="n">
        <v>1</v>
      </c>
      <c r="U181" s="2" t="n">
        <v>3</v>
      </c>
      <c r="V181" s="2" t="n">
        <v>2</v>
      </c>
      <c r="W181" s="2" t="n"/>
      <c r="X181" s="2" t="n">
        <v>7</v>
      </c>
      <c r="Y181" s="2" t="n">
        <v>249</v>
      </c>
      <c r="Z181" s="2" t="n">
        <v>161</v>
      </c>
      <c r="AA181" s="2" t="n">
        <v>162</v>
      </c>
      <c r="AB181" s="2" t="n">
        <v>134</v>
      </c>
      <c r="AC181" s="2" t="n">
        <v>7</v>
      </c>
      <c r="AD181" s="2" t="n">
        <v>-39</v>
      </c>
      <c r="AE181" s="2" t="n">
        <v>-39</v>
      </c>
      <c r="AF181" s="2" t="n">
        <v>134</v>
      </c>
      <c r="AG181" s="2" t="n">
        <v>0</v>
      </c>
      <c r="AH181" s="2" t="n">
        <v>0</v>
      </c>
      <c r="AI181" s="2" t="n">
        <v>1.7</v>
      </c>
      <c r="AJ181" s="2" t="n">
        <v>54</v>
      </c>
      <c r="AK181" s="2" t="n">
        <v>78</v>
      </c>
      <c r="AL181" s="2" t="n">
        <v>87</v>
      </c>
      <c r="AM181" s="2" t="n">
        <v>65</v>
      </c>
      <c r="AN181" s="2" t="n">
        <v>0</v>
      </c>
      <c r="AO181" s="2" t="n">
        <v>25</v>
      </c>
      <c r="AP181" s="2" t="n">
        <v>62</v>
      </c>
      <c r="AQ181" s="2" t="inlineStr">
        <is>
          <t>8/11</t>
        </is>
      </c>
      <c r="AR181" s="2" t="n">
        <v>-25</v>
      </c>
      <c r="AS181" s="2" t="n">
        <v>6</v>
      </c>
      <c r="AT181" s="2" t="n">
        <v>2</v>
      </c>
      <c r="AU181" s="2" t="n">
        <v>0</v>
      </c>
      <c r="AV181" s="2" t="n">
        <v>28</v>
      </c>
      <c r="AW181" s="2" t="n">
        <v>23</v>
      </c>
      <c r="AX181" s="2" t="n">
        <v>100</v>
      </c>
      <c r="AY181" s="2" t="n">
        <v>94</v>
      </c>
      <c r="AZ181" s="2" t="n">
        <v>100</v>
      </c>
      <c r="BA181" s="2" t="n">
        <v>13</v>
      </c>
      <c r="BB181" s="2" t="n">
        <v>22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56</v>
      </c>
      <c r="D182" s="2" t="inlineStr">
        <is>
          <t>EVET</t>
        </is>
      </c>
      <c r="E182" s="2" t="n">
        <v>22</v>
      </c>
      <c r="F182" s="2" t="n">
        <v>0</v>
      </c>
      <c r="G182" s="2" t="n">
        <v>59</v>
      </c>
      <c r="H182" s="2" t="n">
        <v>13</v>
      </c>
      <c r="I182" s="2" t="inlineStr">
        <is>
          <t>NFLX, SLB</t>
        </is>
      </c>
      <c r="J182" s="2" t="inlineStr"/>
      <c r="K182" s="2" t="inlineStr">
        <is>
          <t>NFLX, SLB</t>
        </is>
      </c>
      <c r="L182" s="2" t="n">
        <v>1</v>
      </c>
      <c r="M182" s="2" t="inlineStr">
        <is>
          <t>OZ</t>
        </is>
      </c>
      <c r="N182" s="2" t="inlineStr">
        <is>
          <t>KENDI GECMISINE GORE (60 barlik oz yuzdelik)</t>
        </is>
      </c>
      <c r="O182" s="2" t="inlineStr">
        <is>
          <t>TUM</t>
        </is>
      </c>
      <c r="P182" s="2" t="inlineStr">
        <is>
          <t>LONG</t>
        </is>
      </c>
      <c r="Q182" s="2" t="inlineStr">
        <is>
          <t>oz_a1&gt;70x1 &amp; 5g&lt;-3 &amp; SKOR&gt;=2</t>
        </is>
      </c>
      <c r="R182" s="2" t="inlineStr">
        <is>
          <t>filtresiz</t>
        </is>
      </c>
      <c r="S182" s="2" t="inlineStr">
        <is>
          <t>r_END</t>
        </is>
      </c>
      <c r="T182" s="2" t="n">
        <v>2</v>
      </c>
      <c r="U182" s="2" t="n">
        <v>3</v>
      </c>
      <c r="V182" s="2" t="n">
        <v>1</v>
      </c>
      <c r="W182" s="2" t="n"/>
      <c r="X182" s="2" t="n">
        <v>7</v>
      </c>
      <c r="Y182" s="2" t="n">
        <v>249</v>
      </c>
      <c r="Z182" s="2" t="n">
        <v>290</v>
      </c>
      <c r="AA182" s="2" t="n">
        <v>150</v>
      </c>
      <c r="AB182" s="2" t="n">
        <v>148</v>
      </c>
      <c r="AC182" s="2" t="n">
        <v>8</v>
      </c>
      <c r="AD182" s="2" t="n">
        <v>-24</v>
      </c>
      <c r="AE182" s="2" t="n">
        <v>-24</v>
      </c>
      <c r="AF182" s="2" t="n">
        <v>148</v>
      </c>
      <c r="AG182" s="2" t="n">
        <v>0</v>
      </c>
      <c r="AH182" s="2" t="n">
        <v>0</v>
      </c>
      <c r="AI182" s="2" t="n">
        <v>2.2</v>
      </c>
      <c r="AJ182" s="2" t="n">
        <v>57</v>
      </c>
      <c r="AK182" s="2" t="n">
        <v>81</v>
      </c>
      <c r="AL182" s="2" t="n">
        <v>90</v>
      </c>
      <c r="AM182" s="2" t="n">
        <v>60</v>
      </c>
      <c r="AN182" s="2" t="n">
        <v>0</v>
      </c>
      <c r="AO182" s="2" t="n">
        <v>24</v>
      </c>
      <c r="AP182" s="2" t="n">
        <v>75</v>
      </c>
      <c r="AQ182" s="2" t="inlineStr">
        <is>
          <t>8/11</t>
        </is>
      </c>
      <c r="AR182" s="2" t="n">
        <v>-19</v>
      </c>
      <c r="AS182" s="2" t="n">
        <v>8</v>
      </c>
      <c r="AT182" s="2" t="n">
        <v>2</v>
      </c>
      <c r="AU182" s="2" t="n">
        <v>-2</v>
      </c>
      <c r="AV182" s="2" t="n">
        <v>28</v>
      </c>
      <c r="AW182" s="2" t="n">
        <v>34</v>
      </c>
      <c r="AX182" s="2" t="n">
        <v>99</v>
      </c>
      <c r="AY182" s="2" t="n">
        <v>66</v>
      </c>
      <c r="AZ182" s="2" t="n">
        <v>100</v>
      </c>
      <c r="BA182" s="2" t="n">
        <v>15</v>
      </c>
      <c r="BB182" s="2" t="n">
        <v>22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55</v>
      </c>
      <c r="D183" s="2" t="inlineStr">
        <is>
          <t>EVET</t>
        </is>
      </c>
      <c r="E183" s="2" t="n">
        <v>13</v>
      </c>
      <c r="F183" s="2" t="n">
        <v>0</v>
      </c>
      <c r="G183" s="2" t="n">
        <v>128</v>
      </c>
      <c r="H183" s="2" t="n">
        <v>30</v>
      </c>
      <c r="I183" s="2" t="inlineStr">
        <is>
          <t>KLAC</t>
        </is>
      </c>
      <c r="J183" s="2" t="inlineStr"/>
      <c r="K183" s="2" t="inlineStr">
        <is>
          <t>MP</t>
        </is>
      </c>
      <c r="L183" s="2" t="n">
        <v>1</v>
      </c>
      <c r="M183" s="2" t="inlineStr">
        <is>
          <t>GERI</t>
        </is>
      </c>
      <c r="N183" s="2" t="inlineStr">
        <is>
          <t>GERI CEKILME (fiyat asagi + ihtimal)</t>
        </is>
      </c>
      <c r="O183" s="2" t="inlineStr">
        <is>
          <t>TUM</t>
        </is>
      </c>
      <c r="P183" s="2" t="inlineStr">
        <is>
          <t>LONG</t>
        </is>
      </c>
      <c r="Q183" s="2" t="inlineStr">
        <is>
          <t>r_a1&gt;75x4 &amp; zir5&lt;-3 &amp; yok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3</v>
      </c>
      <c r="V183" s="2" t="n">
        <v>2</v>
      </c>
      <c r="W183" s="2" t="n"/>
      <c r="X183" s="2" t="n">
        <v>7</v>
      </c>
      <c r="Y183" s="2" t="n">
        <v>249</v>
      </c>
      <c r="Z183" s="2" t="n">
        <v>172</v>
      </c>
      <c r="AA183" s="2" t="n">
        <v>173</v>
      </c>
      <c r="AB183" s="2" t="n">
        <v>177</v>
      </c>
      <c r="AC183" s="2" t="n">
        <v>9</v>
      </c>
      <c r="AD183" s="2" t="n">
        <v>-43</v>
      </c>
      <c r="AE183" s="2" t="n">
        <v>-43</v>
      </c>
      <c r="AF183" s="2" t="n">
        <v>177</v>
      </c>
      <c r="AG183" s="2" t="n">
        <v>0</v>
      </c>
      <c r="AH183" s="2" t="n">
        <v>0</v>
      </c>
      <c r="AI183" s="2" t="n">
        <v>1.9</v>
      </c>
      <c r="AJ183" s="2" t="n">
        <v>53</v>
      </c>
      <c r="AK183" s="2" t="n">
        <v>78</v>
      </c>
      <c r="AL183" s="2" t="n">
        <v>94</v>
      </c>
      <c r="AM183" s="2" t="n">
        <v>69</v>
      </c>
      <c r="AN183" s="2" t="n">
        <v>0</v>
      </c>
      <c r="AO183" s="2" t="n">
        <v>7</v>
      </c>
      <c r="AP183" s="2" t="n">
        <v>69</v>
      </c>
      <c r="AQ183" s="2" t="inlineStr">
        <is>
          <t>8/11</t>
        </is>
      </c>
      <c r="AR183" s="2" t="n">
        <v>-28</v>
      </c>
      <c r="AS183" s="2" t="n">
        <v>7</v>
      </c>
      <c r="AT183" s="2" t="n">
        <v>2</v>
      </c>
      <c r="AU183" s="2" t="n">
        <v>-2</v>
      </c>
      <c r="AV183" s="2" t="n">
        <v>28</v>
      </c>
      <c r="AW183" s="2" t="n">
        <v>27</v>
      </c>
      <c r="AX183" s="2" t="n">
        <v>100</v>
      </c>
      <c r="AY183" s="2" t="n">
        <v>100</v>
      </c>
      <c r="AZ183" s="2" t="n">
        <v>100</v>
      </c>
      <c r="BA183" s="2" t="n">
        <v>11</v>
      </c>
      <c r="BB183" s="2" t="n">
        <v>13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55</v>
      </c>
      <c r="D184" s="2" t="inlineStr">
        <is>
          <t>EVET</t>
        </is>
      </c>
      <c r="E184" s="2" t="n">
        <v>16</v>
      </c>
      <c r="F184" s="2" t="n">
        <v>0</v>
      </c>
      <c r="G184" s="2" t="n">
        <v>93</v>
      </c>
      <c r="H184" s="2" t="n">
        <v>25</v>
      </c>
      <c r="I184" s="2" t="inlineStr">
        <is>
          <t>KLAC, MP</t>
        </is>
      </c>
      <c r="J184" s="2" t="inlineStr"/>
      <c r="K184" s="2" t="inlineStr">
        <is>
          <t>MP</t>
        </is>
      </c>
      <c r="L184" s="2" t="n">
        <v>1</v>
      </c>
      <c r="M184" s="2" t="inlineStr">
        <is>
          <t>GERI</t>
        </is>
      </c>
      <c r="N184" s="2" t="inlineStr">
        <is>
          <t>GERI CEKILME (fiyat asagi + ihtimal)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r_a1&gt;75x6 &amp; zir5&lt;-3 &amp; yok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3</v>
      </c>
      <c r="V184" s="2" t="n">
        <v>3</v>
      </c>
      <c r="W184" s="2" t="n"/>
      <c r="X184" s="2" t="n">
        <v>7</v>
      </c>
      <c r="Y184" s="2" t="n">
        <v>249</v>
      </c>
      <c r="Z184" s="2" t="n">
        <v>239</v>
      </c>
      <c r="AA184" s="2" t="n">
        <v>241</v>
      </c>
      <c r="AB184" s="2" t="n">
        <v>148</v>
      </c>
      <c r="AC184" s="2" t="n">
        <v>8</v>
      </c>
      <c r="AD184" s="2" t="n">
        <v>-39</v>
      </c>
      <c r="AE184" s="2" t="n">
        <v>-39</v>
      </c>
      <c r="AF184" s="2" t="n">
        <v>148</v>
      </c>
      <c r="AG184" s="2" t="n">
        <v>0</v>
      </c>
      <c r="AH184" s="2" t="n">
        <v>0</v>
      </c>
      <c r="AI184" s="2" t="n">
        <v>1.9</v>
      </c>
      <c r="AJ184" s="2" t="n">
        <v>54</v>
      </c>
      <c r="AK184" s="2" t="n">
        <v>78</v>
      </c>
      <c r="AL184" s="2" t="n">
        <v>88</v>
      </c>
      <c r="AM184" s="2" t="n">
        <v>96</v>
      </c>
      <c r="AN184" s="2" t="n">
        <v>0</v>
      </c>
      <c r="AO184" s="2" t="n">
        <v>8</v>
      </c>
      <c r="AP184" s="2" t="n">
        <v>0</v>
      </c>
      <c r="AQ184" s="2" t="inlineStr">
        <is>
          <t>8/11</t>
        </is>
      </c>
      <c r="AR184" s="2" t="n">
        <v>-30</v>
      </c>
      <c r="AS184" s="2" t="n">
        <v>6</v>
      </c>
      <c r="AT184" s="2" t="n">
        <v>2</v>
      </c>
      <c r="AU184" s="2" t="n">
        <v>-1</v>
      </c>
      <c r="AV184" s="2" t="n">
        <v>28</v>
      </c>
      <c r="AW184" s="2" t="n">
        <v>23</v>
      </c>
      <c r="AX184" s="2" t="n">
        <v>100</v>
      </c>
      <c r="AY184" s="2" t="n">
        <v>99</v>
      </c>
      <c r="AZ184" s="2" t="n">
        <v>100</v>
      </c>
      <c r="BA184" s="2" t="n">
        <v>12</v>
      </c>
      <c r="BB184" s="2" t="n">
        <v>16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55</v>
      </c>
      <c r="D185" s="2" t="inlineStr">
        <is>
          <t>EVET</t>
        </is>
      </c>
      <c r="E185" s="2" t="n">
        <v>18</v>
      </c>
      <c r="F185" s="2" t="n">
        <v>0</v>
      </c>
      <c r="G185" s="2" t="n">
        <v>117</v>
      </c>
      <c r="H185" s="2" t="n">
        <v>13</v>
      </c>
      <c r="I185" s="2" t="inlineStr">
        <is>
          <t>YOK</t>
        </is>
      </c>
      <c r="J185" s="2" t="inlineStr"/>
      <c r="K185" s="2" t="inlineStr">
        <is>
          <t>NFLX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oz_a1&gt;70x1 &amp; 5g&lt;-3 &amp; SKOR&gt;=2</t>
        </is>
      </c>
      <c r="R185" s="2" t="inlineStr">
        <is>
          <t>filtresiz</t>
        </is>
      </c>
      <c r="S185" s="2" t="inlineStr">
        <is>
          <t>r_END</t>
        </is>
      </c>
      <c r="T185" s="2" t="n">
        <v>1</v>
      </c>
      <c r="U185" s="2" t="n">
        <v>3</v>
      </c>
      <c r="V185" s="2" t="n">
        <v>1</v>
      </c>
      <c r="W185" s="2" t="n"/>
      <c r="X185" s="2" t="n">
        <v>7</v>
      </c>
      <c r="Y185" s="2" t="n">
        <v>249</v>
      </c>
      <c r="Z185" s="2" t="n">
        <v>80</v>
      </c>
      <c r="AA185" s="2" t="n">
        <v>80</v>
      </c>
      <c r="AB185" s="2" t="n">
        <v>222</v>
      </c>
      <c r="AC185" s="2" t="n">
        <v>10</v>
      </c>
      <c r="AD185" s="2" t="n">
        <v>-31</v>
      </c>
      <c r="AE185" s="2" t="n">
        <v>-31</v>
      </c>
      <c r="AF185" s="2" t="n">
        <v>222</v>
      </c>
      <c r="AG185" s="2" t="n">
        <v>0</v>
      </c>
      <c r="AH185" s="2" t="n">
        <v>0</v>
      </c>
      <c r="AI185" s="2" t="n">
        <v>2</v>
      </c>
      <c r="AJ185" s="2" t="n">
        <v>54</v>
      </c>
      <c r="AK185" s="2" t="n">
        <v>82</v>
      </c>
      <c r="AL185" s="2" t="n">
        <v>90</v>
      </c>
      <c r="AM185" s="2" t="n">
        <v>32</v>
      </c>
      <c r="AN185" s="2" t="n">
        <v>0</v>
      </c>
      <c r="AO185" s="2" t="n">
        <v>24</v>
      </c>
      <c r="AP185" s="2" t="n">
        <v>145</v>
      </c>
      <c r="AQ185" s="2" t="inlineStr">
        <is>
          <t>9/11</t>
        </is>
      </c>
      <c r="AR185" s="2" t="n">
        <v>-20</v>
      </c>
      <c r="AS185" s="2" t="n">
        <v>8</v>
      </c>
      <c r="AT185" s="2" t="n">
        <v>3</v>
      </c>
      <c r="AU185" s="2" t="n">
        <v>-2</v>
      </c>
      <c r="AV185" s="2" t="n">
        <v>28</v>
      </c>
      <c r="AW185" s="2" t="n">
        <v>33</v>
      </c>
      <c r="AX185" s="2" t="n">
        <v>100</v>
      </c>
      <c r="AY185" s="2" t="n">
        <v>65</v>
      </c>
      <c r="AZ185" s="2" t="n">
        <v>100</v>
      </c>
      <c r="BA185" s="2" t="n">
        <v>17</v>
      </c>
      <c r="BB185" s="2" t="n">
        <v>18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55</v>
      </c>
      <c r="D186" s="2" t="inlineStr">
        <is>
          <t>EVET</t>
        </is>
      </c>
      <c r="E186" s="2" t="n">
        <v>20</v>
      </c>
      <c r="F186" s="2" t="n">
        <v>0</v>
      </c>
      <c r="G186" s="2" t="n">
        <v>64</v>
      </c>
      <c r="H186" s="2" t="n">
        <v>14</v>
      </c>
      <c r="I186" s="2" t="inlineStr">
        <is>
          <t>YOK</t>
        </is>
      </c>
      <c r="J186" s="2" t="inlineStr"/>
      <c r="K186" s="2" t="inlineStr">
        <is>
          <t>NFLX, SLB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oz_a1&gt;70x1 &amp; zir5&lt;-3 &amp; yok</t>
        </is>
      </c>
      <c r="R186" s="2" t="inlineStr">
        <is>
          <t>filtresiz</t>
        </is>
      </c>
      <c r="S186" s="2" t="inlineStr">
        <is>
          <t>r_END</t>
        </is>
      </c>
      <c r="T186" s="2" t="n">
        <v>2</v>
      </c>
      <c r="U186" s="2" t="n">
        <v>1</v>
      </c>
      <c r="V186" s="2" t="n">
        <v>1</v>
      </c>
      <c r="W186" s="2" t="n"/>
      <c r="X186" s="2" t="n">
        <v>7</v>
      </c>
      <c r="Y186" s="2" t="n">
        <v>249</v>
      </c>
      <c r="Z186" s="2" t="n">
        <v>446</v>
      </c>
      <c r="AA186" s="2" t="n">
        <v>224</v>
      </c>
      <c r="AB186" s="2" t="n">
        <v>188</v>
      </c>
      <c r="AC186" s="2" t="n">
        <v>9</v>
      </c>
      <c r="AD186" s="2" t="n">
        <v>-19</v>
      </c>
      <c r="AE186" s="2" t="n">
        <v>-19</v>
      </c>
      <c r="AF186" s="2" t="n">
        <v>193</v>
      </c>
      <c r="AG186" s="2" t="n">
        <v>5</v>
      </c>
      <c r="AH186" s="2" t="n">
        <v>-2</v>
      </c>
      <c r="AI186" s="2" t="n">
        <v>2.3</v>
      </c>
      <c r="AJ186" s="2" t="n">
        <v>55</v>
      </c>
      <c r="AK186" s="2" t="n">
        <v>68</v>
      </c>
      <c r="AL186" s="2" t="n">
        <v>90</v>
      </c>
      <c r="AM186" s="2" t="n">
        <v>90</v>
      </c>
      <c r="AN186" s="2" t="n">
        <v>0</v>
      </c>
      <c r="AO186" s="2" t="n">
        <v>25</v>
      </c>
      <c r="AP186" s="2" t="n">
        <v>0</v>
      </c>
      <c r="AQ186" s="2" t="inlineStr">
        <is>
          <t>7/11</t>
        </is>
      </c>
      <c r="AR186" s="2" t="n">
        <v>-10</v>
      </c>
      <c r="AS186" s="2" t="n">
        <v>8</v>
      </c>
      <c r="AT186" s="2" t="n">
        <v>2</v>
      </c>
      <c r="AU186" s="2" t="n">
        <v>-2</v>
      </c>
      <c r="AV186" s="2" t="n">
        <v>28</v>
      </c>
      <c r="AW186" s="2" t="n">
        <v>33</v>
      </c>
      <c r="AX186" s="2" t="n">
        <v>100</v>
      </c>
      <c r="AY186" s="2" t="n">
        <v>70</v>
      </c>
      <c r="AZ186" s="2" t="n">
        <v>96</v>
      </c>
      <c r="BA186" s="2" t="n">
        <v>12</v>
      </c>
      <c r="BB186" s="2" t="n">
        <v>20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54</v>
      </c>
      <c r="D187" s="2" t="inlineStr">
        <is>
          <t>EVET</t>
        </is>
      </c>
      <c r="E187" s="2" t="n">
        <v>0</v>
      </c>
      <c r="F187" s="2" t="n">
        <v>0</v>
      </c>
      <c r="G187" s="2" t="n">
        <v>145</v>
      </c>
      <c r="H187" s="2" t="n">
        <v>23</v>
      </c>
      <c r="I187" s="2" t="inlineStr">
        <is>
          <t>YOK</t>
        </is>
      </c>
      <c r="J187" s="2" t="inlineStr"/>
      <c r="K187" s="2" t="inlineStr">
        <is>
          <t>MP</t>
        </is>
      </c>
      <c r="L187" s="2" t="n">
        <v>1</v>
      </c>
      <c r="M187" s="2" t="inlineStr">
        <is>
          <t>GERI</t>
        </is>
      </c>
      <c r="N187" s="2" t="inlineStr">
        <is>
          <t>GERI CEKILME (fiyat asagi + ihtimal)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r_a1&gt;90x1 &amp; zir5&lt;-3 &amp; SAT&gt;=1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90</v>
      </c>
      <c r="AA187" s="2" t="n">
        <v>90</v>
      </c>
      <c r="AB187" s="2" t="n">
        <v>222</v>
      </c>
      <c r="AC187" s="2" t="n">
        <v>10</v>
      </c>
      <c r="AD187" s="2" t="n">
        <v>-50</v>
      </c>
      <c r="AE187" s="2" t="n">
        <v>-50</v>
      </c>
      <c r="AF187" s="2" t="n">
        <v>222</v>
      </c>
      <c r="AG187" s="2" t="n">
        <v>0</v>
      </c>
      <c r="AH187" s="2" t="n">
        <v>0</v>
      </c>
      <c r="AI187" s="2" t="n">
        <v>1.9</v>
      </c>
      <c r="AJ187" s="2" t="n">
        <v>52</v>
      </c>
      <c r="AK187" s="2" t="n">
        <v>79</v>
      </c>
      <c r="AL187" s="2" t="n">
        <v>98</v>
      </c>
      <c r="AM187" s="2" t="n">
        <v>36</v>
      </c>
      <c r="AN187" s="2" t="n">
        <v>0</v>
      </c>
      <c r="AO187" s="2" t="n">
        <v>5</v>
      </c>
      <c r="AP187" s="2" t="n">
        <v>154</v>
      </c>
      <c r="AQ187" s="2" t="inlineStr">
        <is>
          <t>8/11</t>
        </is>
      </c>
      <c r="AR187" s="2" t="n">
        <v>-35</v>
      </c>
      <c r="AS187" s="2" t="n">
        <v>9</v>
      </c>
      <c r="AT187" s="2" t="n">
        <v>1</v>
      </c>
      <c r="AU187" s="2" t="n">
        <v>-3</v>
      </c>
      <c r="AV187" s="2" t="n">
        <v>28</v>
      </c>
      <c r="AW187" s="2" t="n">
        <v>34</v>
      </c>
      <c r="AX187" s="2" t="n">
        <v>100</v>
      </c>
      <c r="AY187" s="2" t="n">
        <v>93</v>
      </c>
      <c r="AZ187" s="2" t="n">
        <v>100</v>
      </c>
      <c r="BA187" s="2" t="n">
        <v>9</v>
      </c>
      <c r="BB187" s="2" t="n">
        <v>0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54</v>
      </c>
      <c r="D188" s="2" t="inlineStr">
        <is>
          <t>EVET</t>
        </is>
      </c>
      <c r="E188" s="2" t="n">
        <v>4</v>
      </c>
      <c r="F188" s="2" t="n">
        <v>0</v>
      </c>
      <c r="G188" s="2" t="n">
        <v>166</v>
      </c>
      <c r="H188" s="2" t="n">
        <v>33</v>
      </c>
      <c r="I188" s="2" t="inlineStr">
        <is>
          <t>YOK</t>
        </is>
      </c>
      <c r="J188" s="2" t="inlineStr"/>
      <c r="K188" s="2" t="inlineStr">
        <is>
          <t>MP</t>
        </is>
      </c>
      <c r="L188" s="2" t="n">
        <v>1</v>
      </c>
      <c r="M188" s="2" t="inlineStr">
        <is>
          <t>GERI</t>
        </is>
      </c>
      <c r="N188" s="2" t="inlineStr">
        <is>
          <t>GERI CEKILME (fiyat asagi + ihtimal)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r_a5&gt;75x1 &amp; zir5&lt;-3 &amp; yok</t>
        </is>
      </c>
      <c r="R188" s="2" t="inlineStr">
        <is>
          <t>filtresiz</t>
        </is>
      </c>
      <c r="S188" s="2" t="inlineStr">
        <is>
          <t>a1</t>
        </is>
      </c>
      <c r="T188" s="2" t="n">
        <v>1</v>
      </c>
      <c r="U188" s="2" t="n">
        <v>3</v>
      </c>
      <c r="V188" s="2" t="n">
        <v>1</v>
      </c>
      <c r="W188" s="2" t="n"/>
      <c r="X188" s="2" t="n">
        <v>7</v>
      </c>
      <c r="Y188" s="2" t="n">
        <v>249</v>
      </c>
      <c r="Z188" s="2" t="n">
        <v>90</v>
      </c>
      <c r="AA188" s="2" t="n">
        <v>90</v>
      </c>
      <c r="AB188" s="2" t="n">
        <v>139</v>
      </c>
      <c r="AC188" s="2" t="n">
        <v>8</v>
      </c>
      <c r="AD188" s="2" t="n">
        <v>-52</v>
      </c>
      <c r="AE188" s="2" t="n">
        <v>-52</v>
      </c>
      <c r="AF188" s="2" t="n">
        <v>139</v>
      </c>
      <c r="AG188" s="2" t="n">
        <v>0</v>
      </c>
      <c r="AH188" s="2" t="n">
        <v>0</v>
      </c>
      <c r="AI188" s="2" t="n">
        <v>1.5</v>
      </c>
      <c r="AJ188" s="2" t="n">
        <v>52</v>
      </c>
      <c r="AK188" s="2" t="n">
        <v>77</v>
      </c>
      <c r="AL188" s="2" t="n">
        <v>98</v>
      </c>
      <c r="AM188" s="2" t="n">
        <v>36</v>
      </c>
      <c r="AN188" s="2" t="n">
        <v>0</v>
      </c>
      <c r="AO188" s="2" t="n">
        <v>5</v>
      </c>
      <c r="AP188" s="2" t="n">
        <v>154</v>
      </c>
      <c r="AQ188" s="2" t="inlineStr">
        <is>
          <t>8/11</t>
        </is>
      </c>
      <c r="AR188" s="2" t="n">
        <v>-35</v>
      </c>
      <c r="AS188" s="2" t="n">
        <v>8</v>
      </c>
      <c r="AT188" s="2" t="n">
        <v>1</v>
      </c>
      <c r="AU188" s="2" t="n">
        <v>-5</v>
      </c>
      <c r="AV188" s="2" t="n">
        <v>28</v>
      </c>
      <c r="AW188" s="2" t="n">
        <v>30</v>
      </c>
      <c r="AX188" s="2" t="n">
        <v>100</v>
      </c>
      <c r="AY188" s="2" t="n">
        <v>100</v>
      </c>
      <c r="AZ188" s="2" t="n">
        <v>100</v>
      </c>
      <c r="BA188" s="2" t="n">
        <v>5</v>
      </c>
      <c r="BB188" s="2" t="n">
        <v>4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54</v>
      </c>
      <c r="D189" s="2" t="inlineStr">
        <is>
          <t>EVET</t>
        </is>
      </c>
      <c r="E189" s="2" t="n">
        <v>3</v>
      </c>
      <c r="F189" s="2" t="n">
        <v>0</v>
      </c>
      <c r="G189" s="2" t="n">
        <v>166</v>
      </c>
      <c r="H189" s="2" t="n">
        <v>33</v>
      </c>
      <c r="I189" s="2" t="inlineStr">
        <is>
          <t>YOK</t>
        </is>
      </c>
      <c r="J189" s="2" t="inlineStr"/>
      <c r="K189" s="2" t="inlineStr">
        <is>
          <t>MP</t>
        </is>
      </c>
      <c r="L189" s="2" t="n">
        <v>1</v>
      </c>
      <c r="M189" s="2" t="inlineStr">
        <is>
          <t>GERI</t>
        </is>
      </c>
      <c r="N189" s="2" t="inlineStr">
        <is>
          <t>GERI CEKILME (fiyat asagi + ihtimal)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r_a1&gt;90x1 &amp; zir5&lt;-3 &amp; yok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90</v>
      </c>
      <c r="AA189" s="2" t="n">
        <v>90</v>
      </c>
      <c r="AB189" s="2" t="n">
        <v>223</v>
      </c>
      <c r="AC189" s="2" t="n">
        <v>10</v>
      </c>
      <c r="AD189" s="2" t="n">
        <v>-50</v>
      </c>
      <c r="AE189" s="2" t="n">
        <v>-50</v>
      </c>
      <c r="AF189" s="2" t="n">
        <v>223</v>
      </c>
      <c r="AG189" s="2" t="n">
        <v>0</v>
      </c>
      <c r="AH189" s="2" t="n">
        <v>0</v>
      </c>
      <c r="AI189" s="2" t="n">
        <v>1.9</v>
      </c>
      <c r="AJ189" s="2" t="n">
        <v>52</v>
      </c>
      <c r="AK189" s="2" t="n">
        <v>78</v>
      </c>
      <c r="AL189" s="2" t="n">
        <v>98</v>
      </c>
      <c r="AM189" s="2" t="n">
        <v>36</v>
      </c>
      <c r="AN189" s="2" t="n">
        <v>0</v>
      </c>
      <c r="AO189" s="2" t="n">
        <v>5</v>
      </c>
      <c r="AP189" s="2" t="n">
        <v>154</v>
      </c>
      <c r="AQ189" s="2" t="inlineStr">
        <is>
          <t>8/11</t>
        </is>
      </c>
      <c r="AR189" s="2" t="n">
        <v>-35</v>
      </c>
      <c r="AS189" s="2" t="n">
        <v>8</v>
      </c>
      <c r="AT189" s="2" t="n">
        <v>1</v>
      </c>
      <c r="AU189" s="2" t="n">
        <v>-3</v>
      </c>
      <c r="AV189" s="2" t="n">
        <v>28</v>
      </c>
      <c r="AW189" s="2" t="n">
        <v>30</v>
      </c>
      <c r="AX189" s="2" t="n">
        <v>100</v>
      </c>
      <c r="AY189" s="2" t="n">
        <v>100</v>
      </c>
      <c r="AZ189" s="2" t="n">
        <v>100</v>
      </c>
      <c r="BA189" s="2" t="n">
        <v>9</v>
      </c>
      <c r="BB189" s="2" t="n">
        <v>3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54</v>
      </c>
      <c r="D190" s="2" t="inlineStr">
        <is>
          <t>EVET</t>
        </is>
      </c>
      <c r="E190" s="2" t="n">
        <v>5</v>
      </c>
      <c r="F190" s="2" t="n">
        <v>0</v>
      </c>
      <c r="G190" s="2" t="n">
        <v>93</v>
      </c>
      <c r="H190" s="2" t="n">
        <v>20</v>
      </c>
      <c r="I190" s="2" t="inlineStr">
        <is>
          <t>MP</t>
        </is>
      </c>
      <c r="J190" s="2" t="inlineStr"/>
      <c r="K190" s="2" t="inlineStr">
        <is>
          <t>MP</t>
        </is>
      </c>
      <c r="L190" s="2" t="n">
        <v>1</v>
      </c>
      <c r="M190" s="2" t="inlineStr">
        <is>
          <t>GG</t>
        </is>
      </c>
      <c r="N190" s="2" t="inlineStr">
        <is>
          <t>GORECELI GUC (endeksi gecme ihtimali)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r_END&gt;75x5 &amp; 5g&lt;-5 &amp; AL&gt;=2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2</v>
      </c>
      <c r="V190" s="2" t="n">
        <v>1</v>
      </c>
      <c r="W190" s="2" t="n"/>
      <c r="X190" s="2" t="n">
        <v>7</v>
      </c>
      <c r="Y190" s="2" t="n">
        <v>249</v>
      </c>
      <c r="Z190" s="2" t="n">
        <v>88</v>
      </c>
      <c r="AA190" s="2" t="n">
        <v>89</v>
      </c>
      <c r="AB190" s="2" t="n">
        <v>231</v>
      </c>
      <c r="AC190" s="2" t="n">
        <v>11</v>
      </c>
      <c r="AD190" s="2" t="n">
        <v>-38</v>
      </c>
      <c r="AE190" s="2" t="n">
        <v>-38</v>
      </c>
      <c r="AF190" s="2" t="n">
        <v>231</v>
      </c>
      <c r="AG190" s="2" t="n">
        <v>0</v>
      </c>
      <c r="AH190" s="2" t="n">
        <v>0</v>
      </c>
      <c r="AI190" s="2" t="n">
        <v>2.2</v>
      </c>
      <c r="AJ190" s="2" t="n">
        <v>55</v>
      </c>
      <c r="AK190" s="2" t="n">
        <v>75</v>
      </c>
      <c r="AL190" s="2" t="n">
        <v>69</v>
      </c>
      <c r="AM190" s="2" t="n">
        <v>36</v>
      </c>
      <c r="AN190" s="2" t="n">
        <v>0</v>
      </c>
      <c r="AO190" s="2" t="n">
        <v>78</v>
      </c>
      <c r="AP190" s="2" t="n">
        <v>82</v>
      </c>
      <c r="AQ190" s="2" t="inlineStr">
        <is>
          <t>7/11</t>
        </is>
      </c>
      <c r="AR190" s="2" t="n">
        <v>-23</v>
      </c>
      <c r="AS190" s="2" t="n">
        <v>8</v>
      </c>
      <c r="AT190" s="2" t="n">
        <v>2</v>
      </c>
      <c r="AU190" s="2" t="n">
        <v>-2</v>
      </c>
      <c r="AV190" s="2" t="n">
        <v>28</v>
      </c>
      <c r="AW190" s="2" t="n">
        <v>34</v>
      </c>
      <c r="AX190" s="2" t="n">
        <v>100</v>
      </c>
      <c r="AY190" s="2" t="n">
        <v>85</v>
      </c>
      <c r="AZ190" s="2" t="n">
        <v>100</v>
      </c>
      <c r="BA190" s="2" t="n">
        <v>10</v>
      </c>
      <c r="BB190" s="2" t="n">
        <v>5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54</v>
      </c>
      <c r="D191" s="2" t="inlineStr">
        <is>
          <t>EVET</t>
        </is>
      </c>
      <c r="E191" s="2" t="n">
        <v>7</v>
      </c>
      <c r="F191" s="2" t="n">
        <v>0</v>
      </c>
      <c r="G191" s="2" t="n">
        <v>80</v>
      </c>
      <c r="H191" s="2" t="n">
        <v>22</v>
      </c>
      <c r="I191" s="2" t="inlineStr">
        <is>
          <t>VRT</t>
        </is>
      </c>
      <c r="J191" s="2" t="inlineStr"/>
      <c r="K191" s="2" t="inlineStr">
        <is>
          <t>MP</t>
        </is>
      </c>
      <c r="L191" s="2" t="n">
        <v>1</v>
      </c>
      <c r="M191" s="2" t="inlineStr">
        <is>
          <t>GG</t>
        </is>
      </c>
      <c r="N191" s="2" t="inlineStr">
        <is>
          <t>GORECELI GUC (endeksi gecme ihtimali)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r_END&gt;90x1 &amp; 5g&lt;-2 &amp; SAT&gt;=1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85</v>
      </c>
      <c r="AA191" s="2" t="n">
        <v>86</v>
      </c>
      <c r="AB191" s="2" t="n">
        <v>168</v>
      </c>
      <c r="AC191" s="2" t="n">
        <v>9</v>
      </c>
      <c r="AD191" s="2" t="n">
        <v>-45</v>
      </c>
      <c r="AE191" s="2" t="n">
        <v>-45</v>
      </c>
      <c r="AF191" s="2" t="n">
        <v>168</v>
      </c>
      <c r="AG191" s="2" t="n">
        <v>0</v>
      </c>
      <c r="AH191" s="2" t="n">
        <v>0</v>
      </c>
      <c r="AI191" s="2" t="n">
        <v>1.7</v>
      </c>
      <c r="AJ191" s="2" t="n">
        <v>56</v>
      </c>
      <c r="AK191" s="2" t="n">
        <v>87</v>
      </c>
      <c r="AL191" s="2" t="n">
        <v>94</v>
      </c>
      <c r="AM191" s="2" t="n">
        <v>34</v>
      </c>
      <c r="AN191" s="2" t="n">
        <v>0</v>
      </c>
      <c r="AO191" s="2" t="n">
        <v>15</v>
      </c>
      <c r="AP191" s="2" t="n">
        <v>148</v>
      </c>
      <c r="AQ191" s="2" t="inlineStr">
        <is>
          <t>8/11</t>
        </is>
      </c>
      <c r="AR191" s="2" t="n">
        <v>-32</v>
      </c>
      <c r="AS191" s="2" t="n">
        <v>8</v>
      </c>
      <c r="AT191" s="2" t="n">
        <v>1</v>
      </c>
      <c r="AU191" s="2" t="n">
        <v>-3</v>
      </c>
      <c r="AV191" s="2" t="n">
        <v>28</v>
      </c>
      <c r="AW191" s="2" t="n">
        <v>30</v>
      </c>
      <c r="AX191" s="2" t="n">
        <v>100</v>
      </c>
      <c r="AY191" s="2" t="n">
        <v>93</v>
      </c>
      <c r="AZ191" s="2" t="n">
        <v>100</v>
      </c>
      <c r="BA191" s="2" t="n">
        <v>8</v>
      </c>
      <c r="BB191" s="2" t="n">
        <v>7</v>
      </c>
      <c r="BC191" s="2" t="n">
        <v>32</v>
      </c>
    </row>
    <row r="192">
      <c r="A192" s="2" t="inlineStr">
        <is>
          <t>-</t>
        </is>
      </c>
      <c r="B192" s="2" t="inlineStr"/>
      <c r="C192" s="2" t="n">
        <v>54</v>
      </c>
      <c r="D192" s="2" t="inlineStr">
        <is>
          <t>EVET</t>
        </is>
      </c>
      <c r="E192" s="2" t="n">
        <v>7</v>
      </c>
      <c r="F192" s="2" t="n">
        <v>0</v>
      </c>
      <c r="G192" s="2" t="n">
        <v>186</v>
      </c>
      <c r="H192" s="2" t="n">
        <v>23</v>
      </c>
      <c r="I192" s="2" t="inlineStr">
        <is>
          <t>YOK</t>
        </is>
      </c>
      <c r="J192" s="2" t="inlineStr"/>
      <c r="K192" s="2" t="inlineStr">
        <is>
          <t>MP</t>
        </is>
      </c>
      <c r="L192" s="2" t="n">
        <v>1</v>
      </c>
      <c r="M192" s="2" t="inlineStr">
        <is>
          <t>GERI</t>
        </is>
      </c>
      <c r="N192" s="2" t="inlineStr">
        <is>
          <t>GERI CEKILME (fiyat asagi + ihtimal)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a1&gt;=60x4 &amp; zir5&lt;-3 &amp; SAT&gt;=1</t>
        </is>
      </c>
      <c r="R192" s="2" t="inlineStr">
        <is>
          <t>filtresiz</t>
        </is>
      </c>
      <c r="S192" s="2" t="inlineStr">
        <is>
          <t>a1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88</v>
      </c>
      <c r="AA192" s="2" t="n">
        <v>88</v>
      </c>
      <c r="AB192" s="2" t="n">
        <v>183</v>
      </c>
      <c r="AC192" s="2" t="n">
        <v>9</v>
      </c>
      <c r="AD192" s="2" t="n">
        <v>-53</v>
      </c>
      <c r="AE192" s="2" t="n">
        <v>-53</v>
      </c>
      <c r="AF192" s="2" t="n">
        <v>183</v>
      </c>
      <c r="AG192" s="2" t="n">
        <v>0</v>
      </c>
      <c r="AH192" s="2" t="n">
        <v>0</v>
      </c>
      <c r="AI192" s="2" t="n">
        <v>1.7</v>
      </c>
      <c r="AJ192" s="2" t="n">
        <v>52</v>
      </c>
      <c r="AK192" s="2" t="n">
        <v>77</v>
      </c>
      <c r="AL192" s="2" t="n">
        <v>96</v>
      </c>
      <c r="AM192" s="2" t="n">
        <v>35</v>
      </c>
      <c r="AN192" s="2" t="n">
        <v>0</v>
      </c>
      <c r="AO192" s="2" t="n">
        <v>8</v>
      </c>
      <c r="AP192" s="2" t="n">
        <v>153</v>
      </c>
      <c r="AQ192" s="2" t="inlineStr">
        <is>
          <t>7/11</t>
        </is>
      </c>
      <c r="AR192" s="2" t="n">
        <v>-38</v>
      </c>
      <c r="AS192" s="2" t="n">
        <v>7</v>
      </c>
      <c r="AT192" s="2" t="n">
        <v>2</v>
      </c>
      <c r="AU192" s="2" t="n">
        <v>-2</v>
      </c>
      <c r="AV192" s="2" t="n">
        <v>28</v>
      </c>
      <c r="AW192" s="2" t="n">
        <v>27</v>
      </c>
      <c r="AX192" s="2" t="n">
        <v>100</v>
      </c>
      <c r="AY192" s="2" t="n">
        <v>93</v>
      </c>
      <c r="AZ192" s="2" t="n">
        <v>100</v>
      </c>
      <c r="BA192" s="2" t="n">
        <v>12</v>
      </c>
      <c r="BB192" s="2" t="n">
        <v>7</v>
      </c>
      <c r="BC192" s="2" t="n">
        <v>32</v>
      </c>
    </row>
    <row r="193">
      <c r="A193" s="2" t="inlineStr">
        <is>
          <t>-</t>
        </is>
      </c>
      <c r="B193" s="2" t="inlineStr"/>
      <c r="C193" s="2" t="n">
        <v>54</v>
      </c>
      <c r="D193" s="2" t="inlineStr">
        <is>
          <t>EVET</t>
        </is>
      </c>
      <c r="E193" s="2" t="n">
        <v>14</v>
      </c>
      <c r="F193" s="2" t="n">
        <v>0</v>
      </c>
      <c r="G193" s="2" t="n">
        <v>69</v>
      </c>
      <c r="H193" s="2" t="n">
        <v>19</v>
      </c>
      <c r="I193" s="2" t="inlineStr">
        <is>
          <t>YOK</t>
        </is>
      </c>
      <c r="J193" s="2" t="inlineStr"/>
      <c r="K193" s="2" t="inlineStr">
        <is>
          <t>MP</t>
        </is>
      </c>
      <c r="L193" s="2" t="n">
        <v>1</v>
      </c>
      <c r="M193" s="2" t="inlineStr">
        <is>
          <t>GG</t>
        </is>
      </c>
      <c r="N193" s="2" t="inlineStr">
        <is>
          <t>GORECELI GUC (endeksi gecme ihtimali)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r_END&gt;75x6 &amp; zir5&lt;-5 &amp; SAT&gt;=1</t>
        </is>
      </c>
      <c r="R193" s="2" t="inlineStr">
        <is>
          <t>filtresiz</t>
        </is>
      </c>
      <c r="S193" s="2" t="inlineStr">
        <is>
          <t>oz_a1</t>
        </is>
      </c>
      <c r="T193" s="2" t="n">
        <v>2</v>
      </c>
      <c r="U193" s="2" t="n">
        <v>1</v>
      </c>
      <c r="V193" s="2" t="n">
        <v>1</v>
      </c>
      <c r="W193" s="2" t="n"/>
      <c r="X193" s="2" t="n">
        <v>7</v>
      </c>
      <c r="Y193" s="2" t="n">
        <v>249</v>
      </c>
      <c r="Z193" s="2" t="n">
        <v>374</v>
      </c>
      <c r="AA193" s="2" t="n">
        <v>202</v>
      </c>
      <c r="AB193" s="2" t="n">
        <v>140</v>
      </c>
      <c r="AC193" s="2" t="n">
        <v>8</v>
      </c>
      <c r="AD193" s="2" t="n">
        <v>-25</v>
      </c>
      <c r="AE193" s="2" t="n">
        <v>-25</v>
      </c>
      <c r="AF193" s="2" t="n">
        <v>140</v>
      </c>
      <c r="AG193" s="2" t="n">
        <v>0</v>
      </c>
      <c r="AH193" s="2" t="n">
        <v>0</v>
      </c>
      <c r="AI193" s="2" t="n">
        <v>2</v>
      </c>
      <c r="AJ193" s="2" t="n">
        <v>57</v>
      </c>
      <c r="AK193" s="2" t="n">
        <v>70</v>
      </c>
      <c r="AL193" s="2" t="n">
        <v>81</v>
      </c>
      <c r="AM193" s="2" t="n">
        <v>81</v>
      </c>
      <c r="AN193" s="2" t="n">
        <v>0</v>
      </c>
      <c r="AO193" s="2" t="n">
        <v>47</v>
      </c>
      <c r="AP193" s="2" t="n">
        <v>0</v>
      </c>
      <c r="AQ193" s="2" t="inlineStr">
        <is>
          <t>9/11</t>
        </is>
      </c>
      <c r="AR193" s="2" t="n">
        <v>-16</v>
      </c>
      <c r="AS193" s="2" t="n">
        <v>7</v>
      </c>
      <c r="AT193" s="2" t="n">
        <v>1</v>
      </c>
      <c r="AU193" s="2" t="n">
        <v>-2</v>
      </c>
      <c r="AV193" s="2" t="n">
        <v>28</v>
      </c>
      <c r="AW193" s="2" t="n">
        <v>27</v>
      </c>
      <c r="AX193" s="2" t="n">
        <v>100</v>
      </c>
      <c r="AY193" s="2" t="n">
        <v>84</v>
      </c>
      <c r="AZ193" s="2" t="n">
        <v>100</v>
      </c>
      <c r="BA193" s="2" t="n">
        <v>8</v>
      </c>
      <c r="BB193" s="2" t="n">
        <v>14</v>
      </c>
      <c r="BC193" s="2" t="n">
        <v>32</v>
      </c>
    </row>
    <row r="194">
      <c r="A194" s="2" t="inlineStr">
        <is>
          <t>-</t>
        </is>
      </c>
      <c r="B194" s="2" t="inlineStr"/>
      <c r="C194" s="2" t="n">
        <v>54</v>
      </c>
      <c r="D194" s="2" t="inlineStr">
        <is>
          <t>EVET</t>
        </is>
      </c>
      <c r="E194" s="2" t="n">
        <v>11</v>
      </c>
      <c r="F194" s="2" t="n">
        <v>0</v>
      </c>
      <c r="G194" s="2" t="n">
        <v>51</v>
      </c>
      <c r="H194" s="2" t="n">
        <v>13</v>
      </c>
      <c r="I194" s="2" t="inlineStr">
        <is>
          <t>YOK</t>
        </is>
      </c>
      <c r="J194" s="2" t="inlineStr"/>
      <c r="K194" s="2" t="inlineStr">
        <is>
          <t>MP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r_END&gt;90x1 &amp; 5g&lt;-2 &amp; AL&gt;=2</t>
        </is>
      </c>
      <c r="R194" s="2" t="inlineStr">
        <is>
          <t>filtresiz</t>
        </is>
      </c>
      <c r="S194" s="2" t="inlineStr">
        <is>
          <t>a1</t>
        </is>
      </c>
      <c r="T194" s="2" t="n">
        <v>1</v>
      </c>
      <c r="U194" s="2" t="n">
        <v>1</v>
      </c>
      <c r="V194" s="2" t="n">
        <v>1</v>
      </c>
      <c r="W194" s="2" t="n"/>
      <c r="X194" s="2" t="n">
        <v>7</v>
      </c>
      <c r="Y194" s="2" t="n">
        <v>249</v>
      </c>
      <c r="Z194" s="2" t="n">
        <v>176</v>
      </c>
      <c r="AA194" s="2" t="n">
        <v>176</v>
      </c>
      <c r="AB194" s="2" t="n">
        <v>460</v>
      </c>
      <c r="AC194" s="2" t="n">
        <v>16</v>
      </c>
      <c r="AD194" s="2" t="n">
        <v>-28</v>
      </c>
      <c r="AE194" s="2" t="n">
        <v>-28</v>
      </c>
      <c r="AF194" s="2" t="n">
        <v>460</v>
      </c>
      <c r="AG194" s="2" t="n">
        <v>0</v>
      </c>
      <c r="AH194" s="2" t="n">
        <v>0</v>
      </c>
      <c r="AI194" s="2" t="n">
        <v>2.8</v>
      </c>
      <c r="AJ194" s="2" t="n">
        <v>55</v>
      </c>
      <c r="AK194" s="2" t="n">
        <v>69</v>
      </c>
      <c r="AL194" s="2" t="n">
        <v>70</v>
      </c>
      <c r="AM194" s="2" t="n">
        <v>70</v>
      </c>
      <c r="AN194" s="2" t="n">
        <v>0</v>
      </c>
      <c r="AO194" s="2" t="n">
        <v>73</v>
      </c>
      <c r="AP194" s="2" t="n">
        <v>0</v>
      </c>
      <c r="AQ194" s="2" t="inlineStr">
        <is>
          <t>8/11</t>
        </is>
      </c>
      <c r="AR194" s="2" t="n">
        <v>-9</v>
      </c>
      <c r="AS194" s="2" t="n">
        <v>11</v>
      </c>
      <c r="AT194" s="2" t="n">
        <v>3</v>
      </c>
      <c r="AU194" s="2" t="n">
        <v>-2</v>
      </c>
      <c r="AV194" s="2" t="n">
        <v>28</v>
      </c>
      <c r="AW194" s="2" t="n">
        <v>44</v>
      </c>
      <c r="AX194" s="2" t="n">
        <v>87</v>
      </c>
      <c r="AY194" s="2" t="n">
        <v>66</v>
      </c>
      <c r="AZ194" s="2" t="n">
        <v>100</v>
      </c>
      <c r="BA194" s="2" t="n">
        <v>21</v>
      </c>
      <c r="BB194" s="2" t="n">
        <v>11</v>
      </c>
      <c r="BC194" s="2" t="n">
        <v>31</v>
      </c>
    </row>
    <row r="195">
      <c r="A195" s="2" t="inlineStr">
        <is>
          <t>-</t>
        </is>
      </c>
      <c r="B195" s="2" t="inlineStr"/>
      <c r="C195" s="2" t="n">
        <v>54</v>
      </c>
      <c r="D195" s="2" t="inlineStr">
        <is>
          <t>EVET</t>
        </is>
      </c>
      <c r="E195" s="2" t="n">
        <v>15</v>
      </c>
      <c r="F195" s="2" t="n">
        <v>0</v>
      </c>
      <c r="G195" s="2" t="n">
        <v>48</v>
      </c>
      <c r="H195" s="2" t="n">
        <v>25</v>
      </c>
      <c r="I195" s="2" t="inlineStr">
        <is>
          <t>YOK</t>
        </is>
      </c>
      <c r="J195" s="2" t="inlineStr"/>
      <c r="K195" s="2" t="inlineStr">
        <is>
          <t>VRT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oz_a1&gt;85x1 &amp; dip5&gt;+2 &amp; SKOR&gt;=2</t>
        </is>
      </c>
      <c r="R195" s="2" t="inlineStr">
        <is>
          <t>filtresiz</t>
        </is>
      </c>
      <c r="S195" s="2" t="inlineStr">
        <is>
          <t>a1</t>
        </is>
      </c>
      <c r="T195" s="2" t="n">
        <v>1</v>
      </c>
      <c r="U195" s="2" t="n">
        <v>1</v>
      </c>
      <c r="V195" s="2" t="n">
        <v>1</v>
      </c>
      <c r="W195" s="2" t="n"/>
      <c r="X195" s="2" t="n">
        <v>7</v>
      </c>
      <c r="Y195" s="2" t="n">
        <v>249</v>
      </c>
      <c r="Z195" s="2" t="n">
        <v>219</v>
      </c>
      <c r="AA195" s="2" t="n">
        <v>219</v>
      </c>
      <c r="AB195" s="2" t="n">
        <v>167</v>
      </c>
      <c r="AC195" s="2" t="n">
        <v>9</v>
      </c>
      <c r="AD195" s="2" t="n">
        <v>-23</v>
      </c>
      <c r="AE195" s="2" t="n">
        <v>-23</v>
      </c>
      <c r="AF195" s="2" t="n">
        <v>167</v>
      </c>
      <c r="AG195" s="2" t="n">
        <v>0</v>
      </c>
      <c r="AH195" s="2" t="n">
        <v>0</v>
      </c>
      <c r="AI195" s="2" t="n">
        <v>2</v>
      </c>
      <c r="AJ195" s="2" t="n">
        <v>55</v>
      </c>
      <c r="AK195" s="2" t="n">
        <v>66</v>
      </c>
      <c r="AL195" s="2" t="n">
        <v>88</v>
      </c>
      <c r="AM195" s="2" t="n">
        <v>88</v>
      </c>
      <c r="AN195" s="2" t="n">
        <v>0</v>
      </c>
      <c r="AO195" s="2" t="n">
        <v>30</v>
      </c>
      <c r="AP195" s="2" t="n">
        <v>0</v>
      </c>
      <c r="AQ195" s="2" t="inlineStr">
        <is>
          <t>9/11</t>
        </is>
      </c>
      <c r="AR195" s="2" t="n">
        <v>-11</v>
      </c>
      <c r="AS195" s="2" t="n">
        <v>9</v>
      </c>
      <c r="AT195" s="2" t="n">
        <v>1</v>
      </c>
      <c r="AU195" s="2" t="n">
        <v>-3</v>
      </c>
      <c r="AV195" s="2" t="n">
        <v>28</v>
      </c>
      <c r="AW195" s="2" t="n">
        <v>34</v>
      </c>
      <c r="AX195" s="2" t="n">
        <v>82</v>
      </c>
      <c r="AY195" s="2" t="n">
        <v>99</v>
      </c>
      <c r="AZ195" s="2" t="n">
        <v>100</v>
      </c>
      <c r="BA195" s="2" t="n">
        <v>9</v>
      </c>
      <c r="BB195" s="2" t="n">
        <v>15</v>
      </c>
      <c r="BC195" s="2" t="n">
        <v>31</v>
      </c>
    </row>
    <row r="196">
      <c r="A196" s="2" t="inlineStr">
        <is>
          <t>-</t>
        </is>
      </c>
      <c r="B196" s="2" t="inlineStr"/>
      <c r="C196" s="2" t="n">
        <v>53</v>
      </c>
      <c r="D196" s="2" t="inlineStr">
        <is>
          <t>EVET</t>
        </is>
      </c>
      <c r="E196" s="2" t="n">
        <v>5</v>
      </c>
      <c r="F196" s="2" t="n">
        <v>0</v>
      </c>
      <c r="G196" s="2" t="n">
        <v>80</v>
      </c>
      <c r="H196" s="2" t="n">
        <v>22</v>
      </c>
      <c r="I196" s="2" t="inlineStr">
        <is>
          <t>VRT</t>
        </is>
      </c>
      <c r="J196" s="2" t="inlineStr"/>
      <c r="K196" s="2" t="inlineStr">
        <is>
          <t>MP</t>
        </is>
      </c>
      <c r="L196" s="2" t="n">
        <v>1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r_END&gt;90x1 &amp; 5g&lt;-2 &amp; yok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3</v>
      </c>
      <c r="V196" s="2" t="n">
        <v>1</v>
      </c>
      <c r="W196" s="2" t="n"/>
      <c r="X196" s="2" t="n">
        <v>7</v>
      </c>
      <c r="Y196" s="2" t="n">
        <v>249</v>
      </c>
      <c r="Z196" s="2" t="n">
        <v>85</v>
      </c>
      <c r="AA196" s="2" t="n">
        <v>86</v>
      </c>
      <c r="AB196" s="2" t="n">
        <v>168</v>
      </c>
      <c r="AC196" s="2" t="n">
        <v>9</v>
      </c>
      <c r="AD196" s="2" t="n">
        <v>-45</v>
      </c>
      <c r="AE196" s="2" t="n">
        <v>-45</v>
      </c>
      <c r="AF196" s="2" t="n">
        <v>168</v>
      </c>
      <c r="AG196" s="2" t="n">
        <v>0</v>
      </c>
      <c r="AH196" s="2" t="n">
        <v>0</v>
      </c>
      <c r="AI196" s="2" t="n">
        <v>1.7</v>
      </c>
      <c r="AJ196" s="2" t="n">
        <v>56</v>
      </c>
      <c r="AK196" s="2" t="n">
        <v>87</v>
      </c>
      <c r="AL196" s="2" t="n">
        <v>94</v>
      </c>
      <c r="AM196" s="2" t="n">
        <v>34</v>
      </c>
      <c r="AN196" s="2" t="n">
        <v>0</v>
      </c>
      <c r="AO196" s="2" t="n">
        <v>15</v>
      </c>
      <c r="AP196" s="2" t="n">
        <v>148</v>
      </c>
      <c r="AQ196" s="2" t="inlineStr">
        <is>
          <t>8/11</t>
        </is>
      </c>
      <c r="AR196" s="2" t="n">
        <v>-32</v>
      </c>
      <c r="AS196" s="2" t="n">
        <v>8</v>
      </c>
      <c r="AT196" s="2" t="n">
        <v>1</v>
      </c>
      <c r="AU196" s="2" t="n">
        <v>-3</v>
      </c>
      <c r="AV196" s="2" t="n">
        <v>28</v>
      </c>
      <c r="AW196" s="2" t="n">
        <v>30</v>
      </c>
      <c r="AX196" s="2" t="n">
        <v>100</v>
      </c>
      <c r="AY196" s="2" t="n">
        <v>93</v>
      </c>
      <c r="AZ196" s="2" t="n">
        <v>100</v>
      </c>
      <c r="BA196" s="2" t="n">
        <v>6</v>
      </c>
      <c r="BB196" s="2" t="n">
        <v>5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53</v>
      </c>
      <c r="D197" s="2" t="inlineStr">
        <is>
          <t>EVET</t>
        </is>
      </c>
      <c r="E197" s="2" t="n">
        <v>2</v>
      </c>
      <c r="F197" s="2" t="n">
        <v>0</v>
      </c>
      <c r="G197" s="2" t="n">
        <v>69</v>
      </c>
      <c r="H197" s="2" t="n">
        <v>11</v>
      </c>
      <c r="I197" s="2" t="inlineStr">
        <is>
          <t>MP</t>
        </is>
      </c>
      <c r="J197" s="2" t="inlineStr"/>
      <c r="K197" s="2" t="inlineStr">
        <is>
          <t>MP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r_END&gt;90x1 &amp; 5g&lt;-5 &amp; AL&gt;=2</t>
        </is>
      </c>
      <c r="R197" s="2" t="inlineStr">
        <is>
          <t>filtresiz</t>
        </is>
      </c>
      <c r="S197" s="2" t="inlineStr">
        <is>
          <t>a1</t>
        </is>
      </c>
      <c r="T197" s="2" t="n">
        <v>1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83</v>
      </c>
      <c r="AA197" s="2" t="n">
        <v>84</v>
      </c>
      <c r="AB197" s="2" t="n">
        <v>349</v>
      </c>
      <c r="AC197" s="2" t="n">
        <v>14</v>
      </c>
      <c r="AD197" s="2" t="n">
        <v>-27</v>
      </c>
      <c r="AE197" s="2" t="n">
        <v>-27</v>
      </c>
      <c r="AF197" s="2" t="n">
        <v>349</v>
      </c>
      <c r="AG197" s="2" t="n">
        <v>0</v>
      </c>
      <c r="AH197" s="2" t="n">
        <v>0</v>
      </c>
      <c r="AI197" s="2" t="n">
        <v>2.7</v>
      </c>
      <c r="AJ197" s="2" t="n">
        <v>58</v>
      </c>
      <c r="AK197" s="2" t="n">
        <v>76</v>
      </c>
      <c r="AL197" s="2" t="n">
        <v>64</v>
      </c>
      <c r="AM197" s="2" t="n">
        <v>34</v>
      </c>
      <c r="AN197" s="2" t="n">
        <v>0</v>
      </c>
      <c r="AO197" s="2" t="n">
        <v>89</v>
      </c>
      <c r="AP197" s="2" t="n">
        <v>76</v>
      </c>
      <c r="AQ197" s="2" t="inlineStr">
        <is>
          <t>8/11</t>
        </is>
      </c>
      <c r="AR197" s="2" t="n">
        <v>-16</v>
      </c>
      <c r="AS197" s="2" t="n">
        <v>11</v>
      </c>
      <c r="AT197" s="2" t="n">
        <v>2</v>
      </c>
      <c r="AU197" s="2" t="n">
        <v>-2</v>
      </c>
      <c r="AV197" s="2" t="n">
        <v>28</v>
      </c>
      <c r="AW197" s="2" t="n">
        <v>43</v>
      </c>
      <c r="AX197" s="2" t="n">
        <v>100</v>
      </c>
      <c r="AY197" s="2" t="n">
        <v>59</v>
      </c>
      <c r="AZ197" s="2" t="n">
        <v>100</v>
      </c>
      <c r="BA197" s="2" t="n">
        <v>13</v>
      </c>
      <c r="BB197" s="2" t="n">
        <v>2</v>
      </c>
      <c r="BC197" s="2" t="n">
        <v>33</v>
      </c>
    </row>
    <row r="198">
      <c r="A198" s="2" t="inlineStr">
        <is>
          <t>-</t>
        </is>
      </c>
      <c r="B198" s="2" t="inlineStr"/>
      <c r="C198" s="2" t="n">
        <v>53</v>
      </c>
      <c r="D198" s="2" t="inlineStr">
        <is>
          <t>EVET</t>
        </is>
      </c>
      <c r="E198" s="2" t="n">
        <v>7</v>
      </c>
      <c r="F198" s="2" t="n">
        <v>0</v>
      </c>
      <c r="G198" s="2" t="n">
        <v>48</v>
      </c>
      <c r="H198" s="2" t="n">
        <v>25</v>
      </c>
      <c r="I198" s="2" t="inlineStr">
        <is>
          <t>YOK</t>
        </is>
      </c>
      <c r="J198" s="2" t="inlineStr"/>
      <c r="K198" s="2" t="inlineStr">
        <is>
          <t>VRT</t>
        </is>
      </c>
      <c r="L198" s="2" t="n">
        <v>1</v>
      </c>
      <c r="M198" s="2" t="inlineStr">
        <is>
          <t>OZ</t>
        </is>
      </c>
      <c r="N198" s="2" t="inlineStr">
        <is>
          <t>KENDI GECMISINE GORE (60 barlik oz yuzdelik)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oz_a1&gt;85x1 &amp; dip5&gt;+2 &amp; yok</t>
        </is>
      </c>
      <c r="R198" s="2" t="inlineStr">
        <is>
          <t>filtresiz</t>
        </is>
      </c>
      <c r="S198" s="2" t="inlineStr">
        <is>
          <t>a1</t>
        </is>
      </c>
      <c r="T198" s="2" t="n">
        <v>1</v>
      </c>
      <c r="U198" s="2" t="n">
        <v>1</v>
      </c>
      <c r="V198" s="2" t="n">
        <v>1</v>
      </c>
      <c r="W198" s="2" t="n"/>
      <c r="X198" s="2" t="n">
        <v>7</v>
      </c>
      <c r="Y198" s="2" t="n">
        <v>249</v>
      </c>
      <c r="Z198" s="2" t="n">
        <v>220</v>
      </c>
      <c r="AA198" s="2" t="n">
        <v>220</v>
      </c>
      <c r="AB198" s="2" t="n">
        <v>176</v>
      </c>
      <c r="AC198" s="2" t="n">
        <v>9</v>
      </c>
      <c r="AD198" s="2" t="n">
        <v>-23</v>
      </c>
      <c r="AE198" s="2" t="n">
        <v>-23</v>
      </c>
      <c r="AF198" s="2" t="n">
        <v>176</v>
      </c>
      <c r="AG198" s="2" t="n">
        <v>0</v>
      </c>
      <c r="AH198" s="2" t="n">
        <v>0</v>
      </c>
      <c r="AI198" s="2" t="n">
        <v>2.1</v>
      </c>
      <c r="AJ198" s="2" t="n">
        <v>55</v>
      </c>
      <c r="AK198" s="2" t="n">
        <v>65</v>
      </c>
      <c r="AL198" s="2" t="n">
        <v>88</v>
      </c>
      <c r="AM198" s="2" t="n">
        <v>88</v>
      </c>
      <c r="AN198" s="2" t="n">
        <v>0</v>
      </c>
      <c r="AO198" s="2" t="n">
        <v>29</v>
      </c>
      <c r="AP198" s="2" t="n">
        <v>0</v>
      </c>
      <c r="AQ198" s="2" t="inlineStr">
        <is>
          <t>10/11</t>
        </is>
      </c>
      <c r="AR198" s="2" t="n">
        <v>-12</v>
      </c>
      <c r="AS198" s="2" t="n">
        <v>9</v>
      </c>
      <c r="AT198" s="2" t="n">
        <v>1</v>
      </c>
      <c r="AU198" s="2" t="n">
        <v>-3</v>
      </c>
      <c r="AV198" s="2" t="n">
        <v>28</v>
      </c>
      <c r="AW198" s="2" t="n">
        <v>37</v>
      </c>
      <c r="AX198" s="2" t="n">
        <v>82</v>
      </c>
      <c r="AY198" s="2" t="n">
        <v>99</v>
      </c>
      <c r="AZ198" s="2" t="n">
        <v>100</v>
      </c>
      <c r="BA198" s="2" t="n">
        <v>9</v>
      </c>
      <c r="BB198" s="2" t="n">
        <v>7</v>
      </c>
      <c r="BC198" s="2" t="n">
        <v>31</v>
      </c>
    </row>
    <row r="199">
      <c r="A199" s="2" t="inlineStr">
        <is>
          <t>-</t>
        </is>
      </c>
      <c r="B199" s="2" t="inlineStr"/>
      <c r="C199" s="2" t="n">
        <v>53</v>
      </c>
      <c r="D199" s="2" t="inlineStr">
        <is>
          <t>EVET</t>
        </is>
      </c>
      <c r="E199" s="2" t="n">
        <v>7</v>
      </c>
      <c r="F199" s="2" t="n">
        <v>0</v>
      </c>
      <c r="G199" s="2" t="n">
        <v>50</v>
      </c>
      <c r="H199" s="2" t="n">
        <v>18</v>
      </c>
      <c r="I199" s="2" t="inlineStr">
        <is>
          <t>YOK</t>
        </is>
      </c>
      <c r="J199" s="2" t="inlineStr"/>
      <c r="K199" s="2" t="inlineStr">
        <is>
          <t>NFLX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r_END&gt;75x4 &amp; 5g&lt;-5 &amp; yok</t>
        </is>
      </c>
      <c r="R199" s="2" t="inlineStr">
        <is>
          <t>filtresiz</t>
        </is>
      </c>
      <c r="S199" s="2" t="inlineStr">
        <is>
          <t>net</t>
        </is>
      </c>
      <c r="T199" s="2" t="n">
        <v>1</v>
      </c>
      <c r="U199" s="2" t="n">
        <v>1</v>
      </c>
      <c r="V199" s="2" t="n">
        <v>1</v>
      </c>
      <c r="W199" s="2" t="n"/>
      <c r="X199" s="2" t="n">
        <v>7</v>
      </c>
      <c r="Y199" s="2" t="n">
        <v>249</v>
      </c>
      <c r="Z199" s="2" t="n">
        <v>194</v>
      </c>
      <c r="AA199" s="2" t="n">
        <v>194</v>
      </c>
      <c r="AB199" s="2" t="n">
        <v>178</v>
      </c>
      <c r="AC199" s="2" t="n">
        <v>9</v>
      </c>
      <c r="AD199" s="2" t="n">
        <v>-35</v>
      </c>
      <c r="AE199" s="2" t="n">
        <v>-35</v>
      </c>
      <c r="AF199" s="2" t="n">
        <v>178</v>
      </c>
      <c r="AG199" s="2" t="n">
        <v>0</v>
      </c>
      <c r="AH199" s="2" t="n">
        <v>0</v>
      </c>
      <c r="AI199" s="2" t="n">
        <v>2</v>
      </c>
      <c r="AJ199" s="2" t="n">
        <v>54</v>
      </c>
      <c r="AK199" s="2" t="n">
        <v>72</v>
      </c>
      <c r="AL199" s="2" t="n">
        <v>78</v>
      </c>
      <c r="AM199" s="2" t="n">
        <v>78</v>
      </c>
      <c r="AN199" s="2" t="n">
        <v>0</v>
      </c>
      <c r="AO199" s="2" t="n">
        <v>55</v>
      </c>
      <c r="AP199" s="2" t="n">
        <v>0</v>
      </c>
      <c r="AQ199" s="2" t="inlineStr">
        <is>
          <t>9/11</t>
        </is>
      </c>
      <c r="AR199" s="2" t="n">
        <v>-24</v>
      </c>
      <c r="AS199" s="2" t="n">
        <v>11</v>
      </c>
      <c r="AT199" s="2" t="n">
        <v>1</v>
      </c>
      <c r="AU199" s="2" t="n">
        <v>-3</v>
      </c>
      <c r="AV199" s="2" t="n">
        <v>28</v>
      </c>
      <c r="AW199" s="2" t="n">
        <v>42</v>
      </c>
      <c r="AX199" s="2" t="n">
        <v>86</v>
      </c>
      <c r="AY199" s="2" t="n">
        <v>79</v>
      </c>
      <c r="AZ199" s="2" t="n">
        <v>100</v>
      </c>
      <c r="BA199" s="2" t="n">
        <v>7</v>
      </c>
      <c r="BB199" s="2" t="n">
        <v>7</v>
      </c>
      <c r="BC199" s="2" t="n">
        <v>31</v>
      </c>
    </row>
    <row r="200">
      <c r="A200" s="2" t="inlineStr">
        <is>
          <t>-</t>
        </is>
      </c>
      <c r="B200" s="2" t="inlineStr"/>
      <c r="C200" s="2" t="n">
        <v>52</v>
      </c>
      <c r="D200" s="2" t="inlineStr">
        <is>
          <t>EVET</t>
        </is>
      </c>
      <c r="E200" s="2" t="n">
        <v>0</v>
      </c>
      <c r="F200" s="2" t="n">
        <v>0</v>
      </c>
      <c r="G200" s="2" t="n">
        <v>91</v>
      </c>
      <c r="H200" s="2" t="n">
        <v>18</v>
      </c>
      <c r="I200" s="2" t="inlineStr">
        <is>
          <t>YOK</t>
        </is>
      </c>
      <c r="J200" s="2" t="inlineStr"/>
      <c r="K200" s="2" t="inlineStr">
        <is>
          <t>MP</t>
        </is>
      </c>
      <c r="L200" s="2" t="n">
        <v>1</v>
      </c>
      <c r="M200" s="2" t="inlineStr">
        <is>
          <t>GERI</t>
        </is>
      </c>
      <c r="N200" s="2" t="inlineStr">
        <is>
          <t>GERI CEKILME (fiyat asagi + ihtimal)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a1&gt;=60x4 &amp; zir5&lt;-3 &amp; SAT&gt;=1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1</v>
      </c>
      <c r="V200" s="2" t="n">
        <v>1</v>
      </c>
      <c r="W200" s="2" t="n"/>
      <c r="X200" s="2" t="n">
        <v>7</v>
      </c>
      <c r="Y200" s="2" t="n">
        <v>249</v>
      </c>
      <c r="Z200" s="2" t="n">
        <v>233</v>
      </c>
      <c r="AA200" s="2" t="n">
        <v>233</v>
      </c>
      <c r="AB200" s="2" t="n">
        <v>204</v>
      </c>
      <c r="AC200" s="2" t="n">
        <v>10</v>
      </c>
      <c r="AD200" s="2" t="n">
        <v>-28</v>
      </c>
      <c r="AE200" s="2" t="n">
        <v>-28</v>
      </c>
      <c r="AF200" s="2" t="n">
        <v>204</v>
      </c>
      <c r="AG200" s="2" t="n">
        <v>0</v>
      </c>
      <c r="AH200" s="2" t="n">
        <v>0</v>
      </c>
      <c r="AI200" s="2" t="n">
        <v>1.9</v>
      </c>
      <c r="AJ200" s="2" t="n">
        <v>54</v>
      </c>
      <c r="AK200" s="2" t="n">
        <v>69</v>
      </c>
      <c r="AL200" s="2" t="n">
        <v>93</v>
      </c>
      <c r="AM200" s="2" t="n">
        <v>93</v>
      </c>
      <c r="AN200" s="2" t="n">
        <v>0</v>
      </c>
      <c r="AO200" s="2" t="n">
        <v>16</v>
      </c>
      <c r="AP200" s="2" t="n">
        <v>0</v>
      </c>
      <c r="AQ200" s="2" t="inlineStr">
        <is>
          <t>7/11</t>
        </is>
      </c>
      <c r="AR200" s="2" t="n">
        <v>-20</v>
      </c>
      <c r="AS200" s="2" t="n">
        <v>9</v>
      </c>
      <c r="AT200" s="2" t="n">
        <v>0</v>
      </c>
      <c r="AU200" s="2" t="n">
        <v>-4</v>
      </c>
      <c r="AV200" s="2" t="n">
        <v>28</v>
      </c>
      <c r="AW200" s="2" t="n">
        <v>35</v>
      </c>
      <c r="AX200" s="2" t="n">
        <v>100</v>
      </c>
      <c r="AY200" s="2" t="n">
        <v>79</v>
      </c>
      <c r="AZ200" s="2" t="n">
        <v>100</v>
      </c>
      <c r="BA200" s="2" t="n">
        <v>3</v>
      </c>
      <c r="BB200" s="2" t="n">
        <v>0</v>
      </c>
      <c r="BC200" s="2" t="n">
        <v>31</v>
      </c>
    </row>
    <row r="201">
      <c r="A201" s="2" t="inlineStr">
        <is>
          <t>-</t>
        </is>
      </c>
      <c r="B201" s="2" t="inlineStr"/>
      <c r="C201" s="2" t="n">
        <v>51</v>
      </c>
      <c r="D201" s="2" t="inlineStr">
        <is>
          <t>EVET</t>
        </is>
      </c>
      <c r="E201" s="2" t="n">
        <v>8</v>
      </c>
      <c r="F201" s="2" t="n">
        <v>0</v>
      </c>
      <c r="G201" s="2" t="n">
        <v>70</v>
      </c>
      <c r="H201" s="2" t="n">
        <v>29</v>
      </c>
      <c r="I201" s="2" t="inlineStr">
        <is>
          <t>ANET</t>
        </is>
      </c>
      <c r="J201" s="2" t="inlineStr"/>
      <c r="K201" s="2" t="inlineStr">
        <is>
          <t>ANET</t>
        </is>
      </c>
      <c r="L201" s="2" t="n">
        <v>1</v>
      </c>
      <c r="M201" s="2" t="inlineStr">
        <is>
          <t>MOM</t>
        </is>
      </c>
      <c r="N201" s="2" t="inlineStr">
        <is>
          <t>MOMENTUM DEVAM (fiyat yukari + ihtimal)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r_a1&gt;50x6 &amp; 10g&gt;+2 &amp; SKOR&gt;=2</t>
        </is>
      </c>
      <c r="R201" s="2" t="inlineStr">
        <is>
          <t>filtresiz</t>
        </is>
      </c>
      <c r="S201" s="2" t="inlineStr">
        <is>
          <t>net</t>
        </is>
      </c>
      <c r="T201" s="2" t="n">
        <v>1</v>
      </c>
      <c r="U201" s="2" t="n">
        <v>2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134</v>
      </c>
      <c r="AA201" s="2" t="n">
        <v>135</v>
      </c>
      <c r="AB201" s="2" t="n">
        <v>107</v>
      </c>
      <c r="AC201" s="2" t="n">
        <v>6</v>
      </c>
      <c r="AD201" s="2" t="n">
        <v>-26</v>
      </c>
      <c r="AE201" s="2" t="n">
        <v>-26</v>
      </c>
      <c r="AF201" s="2" t="n">
        <v>107</v>
      </c>
      <c r="AG201" s="2" t="n">
        <v>0</v>
      </c>
      <c r="AH201" s="2" t="n">
        <v>0</v>
      </c>
      <c r="AI201" s="2" t="n">
        <v>1.8</v>
      </c>
      <c r="AJ201" s="2" t="n">
        <v>54</v>
      </c>
      <c r="AK201" s="2" t="n">
        <v>72</v>
      </c>
      <c r="AL201" s="2" t="n">
        <v>96</v>
      </c>
      <c r="AM201" s="2" t="n">
        <v>54</v>
      </c>
      <c r="AN201" s="2" t="n">
        <v>0</v>
      </c>
      <c r="AO201" s="2" t="n">
        <v>10</v>
      </c>
      <c r="AP201" s="2" t="n">
        <v>104</v>
      </c>
      <c r="AQ201" s="2" t="inlineStr">
        <is>
          <t>8/11</t>
        </is>
      </c>
      <c r="AR201" s="2" t="n">
        <v>-10</v>
      </c>
      <c r="AS201" s="2" t="n">
        <v>4</v>
      </c>
      <c r="AT201" s="2" t="n">
        <v>1</v>
      </c>
      <c r="AU201" s="2" t="n">
        <v>-3</v>
      </c>
      <c r="AV201" s="2" t="n">
        <v>28</v>
      </c>
      <c r="AW201" s="2" t="n">
        <v>17</v>
      </c>
      <c r="AX201" s="2" t="n">
        <v>100</v>
      </c>
      <c r="AY201" s="2" t="n">
        <v>100</v>
      </c>
      <c r="AZ201" s="2" t="n">
        <v>100</v>
      </c>
      <c r="BA201" s="2" t="n">
        <v>6</v>
      </c>
      <c r="BB201" s="2" t="n">
        <v>8</v>
      </c>
      <c r="BC201" s="2" t="n">
        <v>33</v>
      </c>
    </row>
    <row r="202">
      <c r="A202" s="2" t="inlineStr">
        <is>
          <t>-</t>
        </is>
      </c>
      <c r="B202" s="2" t="inlineStr"/>
      <c r="C202" s="2" t="n">
        <v>49</v>
      </c>
      <c r="D202" s="2" t="inlineStr">
        <is>
          <t>HAYIR (komsu/plato olculmedi)</t>
        </is>
      </c>
      <c r="E202" s="2" t="n"/>
      <c r="F202" s="2" t="n"/>
      <c r="G202" s="2" t="n">
        <v>76</v>
      </c>
      <c r="H202" s="2" t="n">
        <v>-2</v>
      </c>
      <c r="I202" s="2" t="inlineStr">
        <is>
          <t>YOK</t>
        </is>
      </c>
      <c r="J202" s="2" t="inlineStr"/>
      <c r="K202" s="2" t="inlineStr">
        <is>
          <t>VRT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oz_a1&gt;70x1 &amp; zir5&lt;-2 &amp; SAT&gt;=1</t>
        </is>
      </c>
      <c r="R202" s="2" t="inlineStr">
        <is>
          <t>filtresiz</t>
        </is>
      </c>
      <c r="S202" s="2" t="inlineStr">
        <is>
          <t>a1</t>
        </is>
      </c>
      <c r="T202" s="2" t="n">
        <v>1</v>
      </c>
      <c r="U202" s="2" t="n">
        <v>1</v>
      </c>
      <c r="V202" s="2" t="n">
        <v>1</v>
      </c>
      <c r="W202" s="2" t="n"/>
      <c r="X202" s="2" t="n">
        <v>7</v>
      </c>
      <c r="Y202" s="2" t="n">
        <v>249</v>
      </c>
      <c r="Z202" s="2" t="n">
        <v>224</v>
      </c>
      <c r="AA202" s="2" t="n">
        <v>224</v>
      </c>
      <c r="AB202" s="2" t="n">
        <v>406</v>
      </c>
      <c r="AC202" s="2" t="n">
        <v>15</v>
      </c>
      <c r="AD202" s="2" t="n">
        <v>-31</v>
      </c>
      <c r="AE202" s="2" t="n">
        <v>-31</v>
      </c>
      <c r="AF202" s="2" t="n">
        <v>423</v>
      </c>
      <c r="AG202" s="2" t="n">
        <v>17</v>
      </c>
      <c r="AH202" s="2" t="n">
        <v>-3</v>
      </c>
      <c r="AI202" s="2" t="n">
        <v>2.6</v>
      </c>
      <c r="AJ202" s="2" t="n">
        <v>54</v>
      </c>
      <c r="AK202" s="2" t="n">
        <v>70</v>
      </c>
      <c r="AL202" s="2" t="n">
        <v>90</v>
      </c>
      <c r="AM202" s="2" t="n">
        <v>90</v>
      </c>
      <c r="AN202" s="2" t="n">
        <v>0</v>
      </c>
      <c r="AO202" s="2" t="n">
        <v>25</v>
      </c>
      <c r="AP202" s="2" t="n">
        <v>0</v>
      </c>
      <c r="AQ202" s="2" t="inlineStr">
        <is>
          <t>7/11</t>
        </is>
      </c>
      <c r="AR202" s="2" t="n">
        <v>-23</v>
      </c>
      <c r="AS202" s="2" t="n">
        <v>13</v>
      </c>
      <c r="AT202" s="2" t="n"/>
      <c r="AU202" s="2" t="n"/>
      <c r="AV202" s="2" t="n">
        <v>0</v>
      </c>
      <c r="AW202" s="2" t="n">
        <v>51</v>
      </c>
      <c r="AX202" s="2" t="n">
        <v>100</v>
      </c>
      <c r="AY202" s="2" t="n">
        <v>24</v>
      </c>
      <c r="AZ202" s="2" t="n">
        <v>92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49</v>
      </c>
      <c r="D203" s="2" t="inlineStr">
        <is>
          <t>HAYIR (komsu/plato olculmedi)</t>
        </is>
      </c>
      <c r="E203" s="2" t="n"/>
      <c r="F203" s="2" t="n"/>
      <c r="G203" s="2" t="n">
        <v>117</v>
      </c>
      <c r="H203" s="2" t="n">
        <v>20</v>
      </c>
      <c r="I203" s="2" t="inlineStr">
        <is>
          <t>YOK</t>
        </is>
      </c>
      <c r="J203" s="2" t="inlineStr"/>
      <c r="K203" s="2" t="inlineStr">
        <is>
          <t>LRCX</t>
        </is>
      </c>
      <c r="L203" s="2" t="n">
        <v>3</v>
      </c>
      <c r="M203" s="2" t="inlineStr">
        <is>
          <t>PERSIST</t>
        </is>
      </c>
      <c r="N203" s="2" t="inlineStr">
        <is>
          <t>GERCEKLESMEMIS PERSISTANS (K gun ihtimal yuksek, hedef gorulmedi)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a1&gt;=60x6 &amp; %3 gorulmedi &amp; 5g&lt;-3 &amp; yok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3</v>
      </c>
      <c r="V203" s="2" t="n">
        <v>1</v>
      </c>
      <c r="W203" s="2" t="n"/>
      <c r="X203" s="2" t="n">
        <v>7</v>
      </c>
      <c r="Y203" s="2" t="n">
        <v>249</v>
      </c>
      <c r="Z203" s="2" t="n">
        <v>31</v>
      </c>
      <c r="AA203" s="2" t="n">
        <v>31</v>
      </c>
      <c r="AB203" s="2" t="n">
        <v>158</v>
      </c>
      <c r="AC203" s="2" t="n">
        <v>8</v>
      </c>
      <c r="AD203" s="2" t="n">
        <v>-10</v>
      </c>
      <c r="AE203" s="2" t="n">
        <v>-10</v>
      </c>
      <c r="AF203" s="2" t="n">
        <v>158</v>
      </c>
      <c r="AG203" s="2" t="n">
        <v>0</v>
      </c>
      <c r="AH203" s="2" t="n">
        <v>0</v>
      </c>
      <c r="AI203" s="2" t="n">
        <v>2.8</v>
      </c>
      <c r="AJ203" s="2" t="n">
        <v>57</v>
      </c>
      <c r="AK203" s="2" t="n">
        <v>84</v>
      </c>
      <c r="AL203" s="2" t="n">
        <v>37</v>
      </c>
      <c r="AM203" s="2" t="n">
        <v>12</v>
      </c>
      <c r="AN203" s="2" t="n">
        <v>0</v>
      </c>
      <c r="AO203" s="2" t="n">
        <v>157</v>
      </c>
      <c r="AP203" s="2" t="n">
        <v>61</v>
      </c>
      <c r="AQ203" s="2" t="inlineStr">
        <is>
          <t>9/11</t>
        </is>
      </c>
      <c r="AR203" s="2" t="n">
        <v>-5</v>
      </c>
      <c r="AS203" s="2" t="n">
        <v>5</v>
      </c>
      <c r="AT203" s="2" t="n"/>
      <c r="AU203" s="2" t="n"/>
      <c r="AV203" s="2" t="n">
        <v>0</v>
      </c>
      <c r="AW203" s="2" t="n">
        <v>22</v>
      </c>
      <c r="AX203" s="2" t="n">
        <v>100</v>
      </c>
      <c r="AY203" s="2" t="n">
        <v>85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49</v>
      </c>
      <c r="D204" s="2" t="inlineStr">
        <is>
          <t>HAYIR (komsu/plato olculmedi)</t>
        </is>
      </c>
      <c r="E204" s="2" t="n"/>
      <c r="F204" s="2" t="n"/>
      <c r="G204" s="2" t="n">
        <v>117</v>
      </c>
      <c r="H204" s="2" t="n">
        <v>20</v>
      </c>
      <c r="I204" s="2" t="inlineStr">
        <is>
          <t>YOK</t>
        </is>
      </c>
      <c r="J204" s="2" t="inlineStr"/>
      <c r="K204" s="2" t="inlineStr">
        <is>
          <t>LRCX</t>
        </is>
      </c>
      <c r="L204" s="2" t="n">
        <v>3</v>
      </c>
      <c r="M204" s="2" t="inlineStr">
        <is>
          <t>PERSIST</t>
        </is>
      </c>
      <c r="N204" s="2" t="inlineStr">
        <is>
          <t>GERCEKLESMEMIS PERSISTANS (K gun ihtimal yuksek, hedef gorulmedi)</t>
        </is>
      </c>
      <c r="O204" s="2" t="inlineStr">
        <is>
          <t>TUM</t>
        </is>
      </c>
      <c r="P204" s="2" t="inlineStr">
        <is>
          <t>LONG</t>
        </is>
      </c>
      <c r="Q204" s="2" t="inlineStr">
        <is>
          <t>a1&gt;=60x6 &amp; %3 gorulmedi &amp; zir5&lt;-3 &amp; yok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31</v>
      </c>
      <c r="AA204" s="2" t="n">
        <v>31</v>
      </c>
      <c r="AB204" s="2" t="n">
        <v>158</v>
      </c>
      <c r="AC204" s="2" t="n">
        <v>8</v>
      </c>
      <c r="AD204" s="2" t="n">
        <v>-10</v>
      </c>
      <c r="AE204" s="2" t="n">
        <v>-10</v>
      </c>
      <c r="AF204" s="2" t="n">
        <v>158</v>
      </c>
      <c r="AG204" s="2" t="n">
        <v>0</v>
      </c>
      <c r="AH204" s="2" t="n">
        <v>0</v>
      </c>
      <c r="AI204" s="2" t="n">
        <v>2.8</v>
      </c>
      <c r="AJ204" s="2" t="n">
        <v>57</v>
      </c>
      <c r="AK204" s="2" t="n">
        <v>84</v>
      </c>
      <c r="AL204" s="2" t="n">
        <v>37</v>
      </c>
      <c r="AM204" s="2" t="n">
        <v>12</v>
      </c>
      <c r="AN204" s="2" t="n">
        <v>0</v>
      </c>
      <c r="AO204" s="2" t="n">
        <v>157</v>
      </c>
      <c r="AP204" s="2" t="n">
        <v>61</v>
      </c>
      <c r="AQ204" s="2" t="inlineStr">
        <is>
          <t>9/11</t>
        </is>
      </c>
      <c r="AR204" s="2" t="n">
        <v>-5</v>
      </c>
      <c r="AS204" s="2" t="n">
        <v>5</v>
      </c>
      <c r="AT204" s="2" t="n"/>
      <c r="AU204" s="2" t="n"/>
      <c r="AV204" s="2" t="n">
        <v>0</v>
      </c>
      <c r="AW204" s="2" t="n">
        <v>22</v>
      </c>
      <c r="AX204" s="2" t="n">
        <v>100</v>
      </c>
      <c r="AY204" s="2" t="n">
        <v>85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49</v>
      </c>
      <c r="D205" s="2" t="inlineStr">
        <is>
          <t>HAYIR (komsu/plato olculmedi)</t>
        </is>
      </c>
      <c r="E205" s="2" t="n"/>
      <c r="F205" s="2" t="n"/>
      <c r="G205" s="2" t="n">
        <v>57</v>
      </c>
      <c r="H205" s="2" t="n">
        <v>18</v>
      </c>
      <c r="I205" s="2" t="inlineStr">
        <is>
          <t>VRT</t>
        </is>
      </c>
      <c r="J205" s="2" t="inlineStr"/>
      <c r="K205" s="2" t="inlineStr">
        <is>
          <t>VRT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TUM</t>
        </is>
      </c>
      <c r="P205" s="2" t="inlineStr">
        <is>
          <t>LONG</t>
        </is>
      </c>
      <c r="Q205" s="2" t="inlineStr">
        <is>
          <t>oz_a1&gt;70x1 &amp; zir5&lt;-2 &amp; AL&gt;=2</t>
        </is>
      </c>
      <c r="R205" s="2" t="inlineStr">
        <is>
          <t>filtresiz</t>
        </is>
      </c>
      <c r="S205" s="2" t="inlineStr">
        <is>
          <t>a1</t>
        </is>
      </c>
      <c r="T205" s="2" t="n">
        <v>1</v>
      </c>
      <c r="U205" s="2" t="n">
        <v>2</v>
      </c>
      <c r="V205" s="2" t="n">
        <v>2</v>
      </c>
      <c r="W205" s="2" t="n"/>
      <c r="X205" s="2" t="n">
        <v>7</v>
      </c>
      <c r="Y205" s="2" t="n">
        <v>249</v>
      </c>
      <c r="Z205" s="2" t="n">
        <v>207</v>
      </c>
      <c r="AA205" s="2" t="n">
        <v>208</v>
      </c>
      <c r="AB205" s="2" t="n">
        <v>259</v>
      </c>
      <c r="AC205" s="2" t="n">
        <v>11</v>
      </c>
      <c r="AD205" s="2" t="n">
        <v>-24</v>
      </c>
      <c r="AE205" s="2" t="n">
        <v>-24</v>
      </c>
      <c r="AF205" s="2" t="n">
        <v>259</v>
      </c>
      <c r="AG205" s="2" t="n">
        <v>0</v>
      </c>
      <c r="AH205" s="2" t="n">
        <v>0</v>
      </c>
      <c r="AI205" s="2" t="n">
        <v>2.7</v>
      </c>
      <c r="AJ205" s="2" t="n">
        <v>53</v>
      </c>
      <c r="AK205" s="2" t="n">
        <v>75</v>
      </c>
      <c r="AL205" s="2" t="n">
        <v>81</v>
      </c>
      <c r="AM205" s="2" t="n">
        <v>83</v>
      </c>
      <c r="AN205" s="2" t="n">
        <v>0</v>
      </c>
      <c r="AO205" s="2" t="n">
        <v>41</v>
      </c>
      <c r="AP205" s="2" t="n">
        <v>0</v>
      </c>
      <c r="AQ205" s="2" t="inlineStr">
        <is>
          <t>8/11</t>
        </is>
      </c>
      <c r="AR205" s="2" t="n">
        <v>-15</v>
      </c>
      <c r="AS205" s="2" t="n">
        <v>7</v>
      </c>
      <c r="AT205" s="2" t="n"/>
      <c r="AU205" s="2" t="n"/>
      <c r="AV205" s="2" t="n">
        <v>0</v>
      </c>
      <c r="AW205" s="2" t="n">
        <v>27</v>
      </c>
      <c r="AX205" s="2" t="n">
        <v>96</v>
      </c>
      <c r="AY205" s="2" t="n">
        <v>81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49</v>
      </c>
      <c r="D206" s="2" t="inlineStr">
        <is>
          <t>HAYIR (komsu/plato olculmedi)</t>
        </is>
      </c>
      <c r="E206" s="2" t="n"/>
      <c r="F206" s="2" t="n"/>
      <c r="G206" s="2" t="n">
        <v>61</v>
      </c>
      <c r="H206" s="2" t="n">
        <v>10</v>
      </c>
      <c r="I206" s="2" t="inlineStr">
        <is>
          <t>VRT</t>
        </is>
      </c>
      <c r="J206" s="2" t="inlineStr"/>
      <c r="K206" s="2" t="inlineStr">
        <is>
          <t>VRT</t>
        </is>
      </c>
      <c r="L206" s="2" t="n">
        <v>1</v>
      </c>
      <c r="M206" s="2" t="inlineStr">
        <is>
          <t>OZ</t>
        </is>
      </c>
      <c r="N206" s="2" t="inlineStr">
        <is>
          <t>KENDI GECMISINE GORE (60 barlik oz yuzdelik)</t>
        </is>
      </c>
      <c r="O206" s="2" t="inlineStr">
        <is>
          <t>TUM</t>
        </is>
      </c>
      <c r="P206" s="2" t="inlineStr">
        <is>
          <t>LONG</t>
        </is>
      </c>
      <c r="Q206" s="2" t="inlineStr">
        <is>
          <t>oz_a1&gt;70x1 &amp; zir5&lt;-2 &amp; SAT&gt;=1</t>
        </is>
      </c>
      <c r="R206" s="2" t="inlineStr">
        <is>
          <t>filtresiz</t>
        </is>
      </c>
      <c r="S206" s="2" t="inlineStr">
        <is>
          <t>a1</t>
        </is>
      </c>
      <c r="T206" s="2" t="n">
        <v>1</v>
      </c>
      <c r="U206" s="2" t="n">
        <v>2</v>
      </c>
      <c r="V206" s="2" t="n">
        <v>2</v>
      </c>
      <c r="W206" s="2" t="n"/>
      <c r="X206" s="2" t="n">
        <v>7</v>
      </c>
      <c r="Y206" s="2" t="n">
        <v>249</v>
      </c>
      <c r="Z206" s="2" t="n">
        <v>223</v>
      </c>
      <c r="AA206" s="2" t="n">
        <v>224</v>
      </c>
      <c r="AB206" s="2" t="n">
        <v>262</v>
      </c>
      <c r="AC206" s="2" t="n">
        <v>11</v>
      </c>
      <c r="AD206" s="2" t="n">
        <v>-26</v>
      </c>
      <c r="AE206" s="2" t="n">
        <v>-26</v>
      </c>
      <c r="AF206" s="2" t="n">
        <v>262</v>
      </c>
      <c r="AG206" s="2" t="n">
        <v>0</v>
      </c>
      <c r="AH206" s="2" t="n">
        <v>0</v>
      </c>
      <c r="AI206" s="2" t="n">
        <v>2.5</v>
      </c>
      <c r="AJ206" s="2" t="n">
        <v>52</v>
      </c>
      <c r="AK206" s="2" t="n">
        <v>77</v>
      </c>
      <c r="AL206" s="2" t="n">
        <v>87</v>
      </c>
      <c r="AM206" s="2" t="n">
        <v>90</v>
      </c>
      <c r="AN206" s="2" t="n">
        <v>0</v>
      </c>
      <c r="AO206" s="2" t="n">
        <v>25</v>
      </c>
      <c r="AP206" s="2" t="n">
        <v>0</v>
      </c>
      <c r="AQ206" s="2" t="inlineStr">
        <is>
          <t>8/11</t>
        </is>
      </c>
      <c r="AR206" s="2" t="n">
        <v>-16</v>
      </c>
      <c r="AS206" s="2" t="n">
        <v>8</v>
      </c>
      <c r="AT206" s="2" t="n"/>
      <c r="AU206" s="2" t="n"/>
      <c r="AV206" s="2" t="n">
        <v>0</v>
      </c>
      <c r="AW206" s="2" t="n">
        <v>33</v>
      </c>
      <c r="AX206" s="2" t="n">
        <v>100</v>
      </c>
      <c r="AY206" s="2" t="n">
        <v>57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49</v>
      </c>
      <c r="D207" s="2" t="inlineStr">
        <is>
          <t>HAYIR (komsu/plato olculmedi)</t>
        </is>
      </c>
      <c r="E207" s="2" t="n"/>
      <c r="F207" s="2" t="n"/>
      <c r="G207" s="2" t="n">
        <v>84</v>
      </c>
      <c r="H207" s="2" t="n">
        <v>31</v>
      </c>
      <c r="I207" s="2" t="inlineStr">
        <is>
          <t>VRT</t>
        </is>
      </c>
      <c r="J207" s="2" t="inlineStr"/>
      <c r="K207" s="2" t="inlineStr">
        <is>
          <t>VRT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a1&gt;=60x4 &amp; yok &amp; SKOR&gt;=2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2</v>
      </c>
      <c r="V207" s="2" t="n">
        <v>1</v>
      </c>
      <c r="W207" s="2" t="n">
        <v>4</v>
      </c>
      <c r="X207" s="2" t="n">
        <v>7</v>
      </c>
      <c r="Y207" s="2" t="n">
        <v>249</v>
      </c>
      <c r="Z207" s="2" t="n">
        <v>136</v>
      </c>
      <c r="AA207" s="2" t="n">
        <v>137</v>
      </c>
      <c r="AB207" s="2" t="n">
        <v>106</v>
      </c>
      <c r="AC207" s="2" t="n">
        <v>6</v>
      </c>
      <c r="AD207" s="2" t="n">
        <v>-17</v>
      </c>
      <c r="AE207" s="2" t="n">
        <v>-17</v>
      </c>
      <c r="AF207" s="2" t="n">
        <v>106</v>
      </c>
      <c r="AG207" s="2" t="n">
        <v>0</v>
      </c>
      <c r="AH207" s="2" t="n">
        <v>0</v>
      </c>
      <c r="AI207" s="2" t="n">
        <v>1.8</v>
      </c>
      <c r="AJ207" s="2" t="n">
        <v>55</v>
      </c>
      <c r="AK207" s="2" t="n">
        <v>79</v>
      </c>
      <c r="AL207" s="2" t="n">
        <v>90</v>
      </c>
      <c r="AM207" s="2" t="n">
        <v>55</v>
      </c>
      <c r="AN207" s="2" t="n">
        <v>0</v>
      </c>
      <c r="AO207" s="2" t="n">
        <v>24</v>
      </c>
      <c r="AP207" s="2" t="n">
        <v>88</v>
      </c>
      <c r="AQ207" s="2" t="inlineStr">
        <is>
          <t>7/11</t>
        </is>
      </c>
      <c r="AR207" s="2" t="n">
        <v>-12</v>
      </c>
      <c r="AS207" s="2" t="n">
        <v>4</v>
      </c>
      <c r="AT207" s="2" t="n"/>
      <c r="AU207" s="2" t="n"/>
      <c r="AV207" s="2" t="n">
        <v>0</v>
      </c>
      <c r="AW207" s="2" t="n">
        <v>16</v>
      </c>
      <c r="AX207" s="2" t="n">
        <v>100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49</v>
      </c>
      <c r="D208" s="2" t="inlineStr">
        <is>
          <t>HAYIR (komsu/plato olculmedi)</t>
        </is>
      </c>
      <c r="E208" s="2" t="n"/>
      <c r="F208" s="2" t="n"/>
      <c r="G208" s="2" t="n">
        <v>80</v>
      </c>
      <c r="H208" s="2" t="n">
        <v>22</v>
      </c>
      <c r="I208" s="2" t="inlineStr">
        <is>
          <t>VRT</t>
        </is>
      </c>
      <c r="J208" s="2" t="inlineStr"/>
      <c r="K208" s="2" t="inlineStr">
        <is>
          <t>VRT</t>
        </is>
      </c>
      <c r="L208" s="2" t="n">
        <v>1</v>
      </c>
      <c r="M208" s="2" t="inlineStr">
        <is>
          <t>OLASILIK</t>
        </is>
      </c>
      <c r="N208" s="2" t="inlineStr">
        <is>
          <t>SAF OLASILIK (kesitsel siralama, fiyat sarti yok)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a1&gt;=60x3 &amp; yok &amp; SKOR&gt;=2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1</v>
      </c>
      <c r="W208" s="2" t="n">
        <v>4</v>
      </c>
      <c r="X208" s="2" t="n">
        <v>7</v>
      </c>
      <c r="Y208" s="2" t="n">
        <v>249</v>
      </c>
      <c r="Z208" s="2" t="n">
        <v>134</v>
      </c>
      <c r="AA208" s="2" t="n">
        <v>135</v>
      </c>
      <c r="AB208" s="2" t="n">
        <v>73</v>
      </c>
      <c r="AC208" s="2" t="n">
        <v>5</v>
      </c>
      <c r="AD208" s="2" t="n">
        <v>-31</v>
      </c>
      <c r="AE208" s="2" t="n">
        <v>-31</v>
      </c>
      <c r="AF208" s="2" t="n">
        <v>75</v>
      </c>
      <c r="AG208" s="2" t="n">
        <v>2</v>
      </c>
      <c r="AH208" s="2" t="n">
        <v>-1</v>
      </c>
      <c r="AI208" s="2" t="n">
        <v>1.4</v>
      </c>
      <c r="AJ208" s="2" t="n">
        <v>53</v>
      </c>
      <c r="AK208" s="2" t="n">
        <v>79</v>
      </c>
      <c r="AL208" s="2" t="n">
        <v>90</v>
      </c>
      <c r="AM208" s="2" t="n">
        <v>54</v>
      </c>
      <c r="AN208" s="2" t="n">
        <v>0</v>
      </c>
      <c r="AO208" s="2" t="n">
        <v>24</v>
      </c>
      <c r="AP208" s="2" t="n">
        <v>90</v>
      </c>
      <c r="AQ208" s="2" t="inlineStr">
        <is>
          <t>7/11</t>
        </is>
      </c>
      <c r="AR208" s="2" t="n">
        <v>-27</v>
      </c>
      <c r="AS208" s="2" t="n">
        <v>5</v>
      </c>
      <c r="AT208" s="2" t="n"/>
      <c r="AU208" s="2" t="n"/>
      <c r="AV208" s="2" t="n">
        <v>0</v>
      </c>
      <c r="AW208" s="2" t="n">
        <v>20</v>
      </c>
      <c r="AX208" s="2" t="n">
        <v>100</v>
      </c>
      <c r="AY208" s="2" t="n">
        <v>92</v>
      </c>
      <c r="AZ208" s="2" t="n">
        <v>97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49</v>
      </c>
      <c r="D209" s="2" t="inlineStr">
        <is>
          <t>HAYIR (komsu/plato olculmedi)</t>
        </is>
      </c>
      <c r="E209" s="2" t="n"/>
      <c r="F209" s="2" t="n"/>
      <c r="G209" s="2" t="n">
        <v>101</v>
      </c>
      <c r="H209" s="2" t="n">
        <v>10</v>
      </c>
      <c r="I209" s="2" t="inlineStr">
        <is>
          <t>YOK</t>
        </is>
      </c>
      <c r="J209" s="2" t="inlineStr"/>
      <c r="K209" s="2" t="inlineStr">
        <is>
          <t>MP</t>
        </is>
      </c>
      <c r="L209" s="2" t="n">
        <v>3</v>
      </c>
      <c r="M209" s="2" t="inlineStr">
        <is>
          <t>PERSIST</t>
        </is>
      </c>
      <c r="N209" s="2" t="inlineStr">
        <is>
          <t>GERCEKLESMEMIS PERSISTANS (K gun ihtimal yuksek, hedef gorulmedi)</t>
        </is>
      </c>
      <c r="O209" s="2" t="inlineStr">
        <is>
          <t>TUM</t>
        </is>
      </c>
      <c r="P209" s="2" t="inlineStr">
        <is>
          <t>LONG</t>
        </is>
      </c>
      <c r="Q209" s="2" t="inlineStr">
        <is>
          <t>a1&gt;=60x6 &amp; %3 gorulmedi &amp; zir5&lt;-3 &amp; yok</t>
        </is>
      </c>
      <c r="R209" s="2" t="inlineStr">
        <is>
          <t>filtresiz</t>
        </is>
      </c>
      <c r="S209" s="2" t="inlineStr">
        <is>
          <t>a1</t>
        </is>
      </c>
      <c r="T209" s="2" t="n">
        <v>1</v>
      </c>
      <c r="U209" s="2" t="n">
        <v>3</v>
      </c>
      <c r="V209" s="2" t="n">
        <v>1</v>
      </c>
      <c r="W209" s="2" t="n"/>
      <c r="X209" s="2" t="n">
        <v>7</v>
      </c>
      <c r="Y209" s="2" t="n">
        <v>249</v>
      </c>
      <c r="Z209" s="2" t="n">
        <v>33</v>
      </c>
      <c r="AA209" s="2" t="n">
        <v>33</v>
      </c>
      <c r="AB209" s="2" t="n">
        <v>202</v>
      </c>
      <c r="AC209" s="2" t="n">
        <v>10</v>
      </c>
      <c r="AD209" s="2" t="n">
        <v>-11</v>
      </c>
      <c r="AE209" s="2" t="n">
        <v>-11</v>
      </c>
      <c r="AF209" s="2" t="n">
        <v>202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88</v>
      </c>
      <c r="AL209" s="2" t="n">
        <v>39</v>
      </c>
      <c r="AM209" s="2" t="n">
        <v>13</v>
      </c>
      <c r="AN209" s="2" t="n">
        <v>0</v>
      </c>
      <c r="AO209" s="2" t="n">
        <v>151</v>
      </c>
      <c r="AP209" s="2" t="n">
        <v>65</v>
      </c>
      <c r="AQ209" s="2" t="inlineStr">
        <is>
          <t>8/11</t>
        </is>
      </c>
      <c r="AR209" s="2" t="n">
        <v>-10</v>
      </c>
      <c r="AS209" s="2" t="n">
        <v>8</v>
      </c>
      <c r="AT209" s="2" t="n"/>
      <c r="AU209" s="2" t="n"/>
      <c r="AV209" s="2" t="n">
        <v>0</v>
      </c>
      <c r="AW209" s="2" t="n">
        <v>32</v>
      </c>
      <c r="AX209" s="2" t="n">
        <v>100</v>
      </c>
      <c r="AY209" s="2" t="n">
        <v>58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49</v>
      </c>
      <c r="D210" s="2" t="inlineStr">
        <is>
          <t>HAYIR (komsu/plato olculmedi)</t>
        </is>
      </c>
      <c r="E210" s="2" t="n"/>
      <c r="F210" s="2" t="n"/>
      <c r="G210" s="2" t="n">
        <v>65</v>
      </c>
      <c r="H210" s="2" t="n">
        <v>12</v>
      </c>
      <c r="I210" s="2" t="inlineStr">
        <is>
          <t>YOK</t>
        </is>
      </c>
      <c r="J210" s="2" t="inlineStr"/>
      <c r="K210" s="2" t="inlineStr">
        <is>
          <t>LRCX</t>
        </is>
      </c>
      <c r="L210" s="2" t="n">
        <v>3</v>
      </c>
      <c r="M210" s="2" t="inlineStr">
        <is>
          <t>PERSIST</t>
        </is>
      </c>
      <c r="N210" s="2" t="inlineStr">
        <is>
          <t>GERCEKLESMEMIS PERSISTANS (K gun ihtimal yuksek, hedef gorulmedi)</t>
        </is>
      </c>
      <c r="O210" s="2" t="inlineStr">
        <is>
          <t>TUM</t>
        </is>
      </c>
      <c r="P210" s="2" t="inlineStr">
        <is>
          <t>LONG</t>
        </is>
      </c>
      <c r="Q210" s="2" t="inlineStr">
        <is>
          <t>a1&gt;=60x6 &amp; %3 gorulmedi &amp; zir5&lt;-3 &amp; SAT&gt;=1</t>
        </is>
      </c>
      <c r="R210" s="2" t="inlineStr">
        <is>
          <t>filtresiz</t>
        </is>
      </c>
      <c r="S210" s="2" t="inlineStr">
        <is>
          <t>net</t>
        </is>
      </c>
      <c r="T210" s="2" t="n">
        <v>1</v>
      </c>
      <c r="U210" s="2" t="n">
        <v>2</v>
      </c>
      <c r="V210" s="2" t="n">
        <v>1</v>
      </c>
      <c r="W210" s="2" t="n"/>
      <c r="X210" s="2" t="n">
        <v>7</v>
      </c>
      <c r="Y210" s="2" t="n">
        <v>249</v>
      </c>
      <c r="Z210" s="2" t="n">
        <v>40</v>
      </c>
      <c r="AA210" s="2" t="n">
        <v>40</v>
      </c>
      <c r="AB210" s="2" t="n">
        <v>160</v>
      </c>
      <c r="AC210" s="2" t="n">
        <v>8</v>
      </c>
      <c r="AD210" s="2" t="n">
        <v>-11</v>
      </c>
      <c r="AE210" s="2" t="n">
        <v>-11</v>
      </c>
      <c r="AF210" s="2" t="n">
        <v>160</v>
      </c>
      <c r="AG210" s="2" t="n">
        <v>0</v>
      </c>
      <c r="AH210" s="2" t="n">
        <v>0</v>
      </c>
      <c r="AI210" s="2" t="n">
        <v>3.2</v>
      </c>
      <c r="AJ210" s="2" t="n">
        <v>56</v>
      </c>
      <c r="AK210" s="2" t="n">
        <v>75</v>
      </c>
      <c r="AL210" s="2" t="n">
        <v>32</v>
      </c>
      <c r="AM210" s="2" t="n">
        <v>16</v>
      </c>
      <c r="AN210" s="2" t="n">
        <v>0</v>
      </c>
      <c r="AO210" s="2" t="n">
        <v>169</v>
      </c>
      <c r="AP210" s="2" t="n">
        <v>40</v>
      </c>
      <c r="AQ210" s="2" t="inlineStr">
        <is>
          <t>8/11</t>
        </is>
      </c>
      <c r="AR210" s="2" t="n">
        <v>-4</v>
      </c>
      <c r="AS210" s="2" t="n">
        <v>7</v>
      </c>
      <c r="AT210" s="2" t="n"/>
      <c r="AU210" s="2" t="n"/>
      <c r="AV210" s="2" t="n">
        <v>0</v>
      </c>
      <c r="AW210" s="2" t="n">
        <v>29</v>
      </c>
      <c r="AX210" s="2" t="n">
        <v>100</v>
      </c>
      <c r="AY210" s="2" t="n">
        <v>64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49</v>
      </c>
      <c r="D211" s="2" t="inlineStr">
        <is>
          <t>HAYIR (komsu/plato olculmedi)</t>
        </is>
      </c>
      <c r="E211" s="2" t="n"/>
      <c r="F211" s="2" t="n"/>
      <c r="G211" s="2" t="n">
        <v>91</v>
      </c>
      <c r="H211" s="2" t="n">
        <v>14</v>
      </c>
      <c r="I211" s="2" t="inlineStr">
        <is>
          <t>YOK</t>
        </is>
      </c>
      <c r="J211" s="2" t="inlineStr"/>
      <c r="K211" s="2" t="inlineStr">
        <is>
          <t>NFLX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5g&lt;-5 &amp; SAT&gt;=1</t>
        </is>
      </c>
      <c r="R211" s="2" t="inlineStr">
        <is>
          <t>filtresiz</t>
        </is>
      </c>
      <c r="S211" s="2" t="inlineStr">
        <is>
          <t>r_END</t>
        </is>
      </c>
      <c r="T211" s="2" t="n">
        <v>1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201</v>
      </c>
      <c r="AA211" s="2" t="n">
        <v>201</v>
      </c>
      <c r="AB211" s="2" t="n">
        <v>180</v>
      </c>
      <c r="AC211" s="2" t="n">
        <v>9</v>
      </c>
      <c r="AD211" s="2" t="n">
        <v>-27</v>
      </c>
      <c r="AE211" s="2" t="n">
        <v>-27</v>
      </c>
      <c r="AF211" s="2" t="n">
        <v>180</v>
      </c>
      <c r="AG211" s="2" t="n">
        <v>0</v>
      </c>
      <c r="AH211" s="2" t="n">
        <v>0</v>
      </c>
      <c r="AI211" s="2" t="n">
        <v>2</v>
      </c>
      <c r="AJ211" s="2" t="n">
        <v>58</v>
      </c>
      <c r="AK211" s="2" t="n">
        <v>71</v>
      </c>
      <c r="AL211" s="2" t="n">
        <v>80</v>
      </c>
      <c r="AM211" s="2" t="n">
        <v>80</v>
      </c>
      <c r="AN211" s="2" t="n">
        <v>0</v>
      </c>
      <c r="AO211" s="2" t="n">
        <v>48</v>
      </c>
      <c r="AP211" s="2" t="n">
        <v>0</v>
      </c>
      <c r="AQ211" s="2" t="inlineStr">
        <is>
          <t>7/11</t>
        </is>
      </c>
      <c r="AR211" s="2" t="n">
        <v>-14</v>
      </c>
      <c r="AS211" s="2" t="n">
        <v>7</v>
      </c>
      <c r="AT211" s="2" t="n"/>
      <c r="AU211" s="2" t="n"/>
      <c r="AV211" s="2" t="n">
        <v>0</v>
      </c>
      <c r="AW211" s="2" t="n">
        <v>27</v>
      </c>
      <c r="AX211" s="2" t="n">
        <v>100</v>
      </c>
      <c r="AY211" s="2" t="n">
        <v>69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48</v>
      </c>
      <c r="D212" s="2" t="inlineStr">
        <is>
          <t>HAYIR (komsu/plato olculmedi)</t>
        </is>
      </c>
      <c r="E212" s="2" t="n"/>
      <c r="F212" s="2" t="n"/>
      <c r="G212" s="2" t="n">
        <v>77</v>
      </c>
      <c r="H212" s="2" t="n">
        <v>22</v>
      </c>
      <c r="I212" s="2" t="inlineStr">
        <is>
          <t>NFLX</t>
        </is>
      </c>
      <c r="J212" s="2" t="inlineStr"/>
      <c r="K212" s="2" t="inlineStr">
        <is>
          <t>NFLX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zir5&lt;-3 &amp; SAT&gt;=1</t>
        </is>
      </c>
      <c r="R212" s="2" t="inlineStr">
        <is>
          <t>filtresiz</t>
        </is>
      </c>
      <c r="S212" s="2" t="inlineStr">
        <is>
          <t>a1</t>
        </is>
      </c>
      <c r="T212" s="2" t="n">
        <v>1</v>
      </c>
      <c r="U212" s="2" t="n">
        <v>3</v>
      </c>
      <c r="V212" s="2" t="n">
        <v>2</v>
      </c>
      <c r="W212" s="2" t="n"/>
      <c r="X212" s="2" t="n">
        <v>7</v>
      </c>
      <c r="Y212" s="2" t="n">
        <v>249</v>
      </c>
      <c r="Z212" s="2" t="n">
        <v>159</v>
      </c>
      <c r="AA212" s="2" t="n">
        <v>160</v>
      </c>
      <c r="AB212" s="2" t="n">
        <v>112</v>
      </c>
      <c r="AC212" s="2" t="n">
        <v>7</v>
      </c>
      <c r="AD212" s="2" t="n">
        <v>-30</v>
      </c>
      <c r="AE212" s="2" t="n">
        <v>-30</v>
      </c>
      <c r="AF212" s="2" t="n">
        <v>112</v>
      </c>
      <c r="AG212" s="2" t="n">
        <v>0</v>
      </c>
      <c r="AH212" s="2" t="n">
        <v>0</v>
      </c>
      <c r="AI212" s="2" t="n">
        <v>1.5</v>
      </c>
      <c r="AJ212" s="2" t="n">
        <v>52</v>
      </c>
      <c r="AK212" s="2" t="n">
        <v>77</v>
      </c>
      <c r="AL212" s="2" t="n">
        <v>88</v>
      </c>
      <c r="AM212" s="2" t="n">
        <v>64</v>
      </c>
      <c r="AN212" s="2" t="n">
        <v>0</v>
      </c>
      <c r="AO212" s="2" t="n">
        <v>24</v>
      </c>
      <c r="AP212" s="2" t="n">
        <v>65</v>
      </c>
      <c r="AQ212" s="2" t="inlineStr">
        <is>
          <t>7/11</t>
        </is>
      </c>
      <c r="AR212" s="2" t="n">
        <v>-18</v>
      </c>
      <c r="AS212" s="2" t="n">
        <v>4</v>
      </c>
      <c r="AT212" s="2" t="n"/>
      <c r="AU212" s="2" t="n"/>
      <c r="AV212" s="2" t="n">
        <v>0</v>
      </c>
      <c r="AW212" s="2" t="n">
        <v>18</v>
      </c>
      <c r="AX212" s="2" t="n">
        <v>100</v>
      </c>
      <c r="AY212" s="2" t="n">
        <v>90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48</v>
      </c>
      <c r="D213" s="2" t="inlineStr">
        <is>
          <t>HAYIR (komsu/plato olculmedi)</t>
        </is>
      </c>
      <c r="E213" s="2" t="n"/>
      <c r="F213" s="2" t="n"/>
      <c r="G213" s="2" t="n">
        <v>53</v>
      </c>
      <c r="H213" s="2" t="n">
        <v>4</v>
      </c>
      <c r="I213" s="2" t="inlineStr">
        <is>
          <t>YOK</t>
        </is>
      </c>
      <c r="J213" s="2" t="inlineStr"/>
      <c r="K213" s="2" t="inlineStr">
        <is>
          <t>NFLX</t>
        </is>
      </c>
      <c r="L213" s="2" t="n">
        <v>1</v>
      </c>
      <c r="M213" s="2" t="inlineStr">
        <is>
          <t>OZ</t>
        </is>
      </c>
      <c r="N213" s="2" t="inlineStr">
        <is>
          <t>KENDI GECMISINE GORE (60 barlik oz yuzdelik)</t>
        </is>
      </c>
      <c r="O213" s="2" t="inlineStr">
        <is>
          <t>TUM</t>
        </is>
      </c>
      <c r="P213" s="2" t="inlineStr">
        <is>
          <t>LONG</t>
        </is>
      </c>
      <c r="Q213" s="2" t="inlineStr">
        <is>
          <t>oz_a1&gt;70x1 &amp; zir5&lt;-2 &amp; SKOR&gt;=2</t>
        </is>
      </c>
      <c r="R213" s="2" t="inlineStr">
        <is>
          <t>filtresiz</t>
        </is>
      </c>
      <c r="S213" s="2" t="inlineStr">
        <is>
          <t>r_END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224</v>
      </c>
      <c r="AA213" s="2" t="n">
        <v>224</v>
      </c>
      <c r="AB213" s="2" t="n">
        <v>372</v>
      </c>
      <c r="AC213" s="2" t="n">
        <v>14</v>
      </c>
      <c r="AD213" s="2" t="n">
        <v>-21</v>
      </c>
      <c r="AE213" s="2" t="n">
        <v>-21</v>
      </c>
      <c r="AF213" s="2" t="n">
        <v>383</v>
      </c>
      <c r="AG213" s="2" t="n">
        <v>11</v>
      </c>
      <c r="AH213" s="2" t="n">
        <v>-2</v>
      </c>
      <c r="AI213" s="2" t="n">
        <v>2.7</v>
      </c>
      <c r="AJ213" s="2" t="n">
        <v>53</v>
      </c>
      <c r="AK213" s="2" t="n">
        <v>67</v>
      </c>
      <c r="AL213" s="2" t="n">
        <v>90</v>
      </c>
      <c r="AM213" s="2" t="n">
        <v>90</v>
      </c>
      <c r="AN213" s="2" t="n">
        <v>0</v>
      </c>
      <c r="AO213" s="2" t="n">
        <v>25</v>
      </c>
      <c r="AP213" s="2" t="n">
        <v>0</v>
      </c>
      <c r="AQ213" s="2" t="inlineStr">
        <is>
          <t>8/11</t>
        </is>
      </c>
      <c r="AR213" s="2" t="n">
        <v>-5</v>
      </c>
      <c r="AS213" s="2" t="n">
        <v>12</v>
      </c>
      <c r="AT213" s="2" t="n"/>
      <c r="AU213" s="2" t="n"/>
      <c r="AV213" s="2" t="n">
        <v>0</v>
      </c>
      <c r="AW213" s="2" t="n">
        <v>49</v>
      </c>
      <c r="AX213" s="2" t="n">
        <v>89</v>
      </c>
      <c r="AY213" s="2" t="n">
        <v>41</v>
      </c>
      <c r="AZ213" s="2" t="n">
        <v>94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48</v>
      </c>
      <c r="D214" s="2" t="inlineStr">
        <is>
          <t>HAYIR (komsu/plato olculmedi)</t>
        </is>
      </c>
      <c r="E214" s="2" t="n"/>
      <c r="F214" s="2" t="n"/>
      <c r="G214" s="2" t="n">
        <v>78</v>
      </c>
      <c r="H214" s="2" t="n">
        <v>23</v>
      </c>
      <c r="I214" s="2" t="inlineStr">
        <is>
          <t>NFLX</t>
        </is>
      </c>
      <c r="J214" s="2" t="inlineStr"/>
      <c r="K214" s="2" t="inlineStr">
        <is>
          <t>NFLX</t>
        </is>
      </c>
      <c r="L214" s="2" t="n">
        <v>1</v>
      </c>
      <c r="M214" s="2" t="inlineStr">
        <is>
          <t>OZ</t>
        </is>
      </c>
      <c r="N214" s="2" t="inlineStr">
        <is>
          <t>KENDI GECMISINE GORE (60 barlik oz yuzdelik)</t>
        </is>
      </c>
      <c r="O214" s="2" t="inlineStr">
        <is>
          <t>TUM</t>
        </is>
      </c>
      <c r="P214" s="2" t="inlineStr">
        <is>
          <t>LONG</t>
        </is>
      </c>
      <c r="Q214" s="2" t="inlineStr">
        <is>
          <t>oz_a1&gt;70x1 &amp; zir5&lt;-3 &amp; yok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3</v>
      </c>
      <c r="V214" s="2" t="n">
        <v>2</v>
      </c>
      <c r="W214" s="2" t="n"/>
      <c r="X214" s="2" t="n">
        <v>7</v>
      </c>
      <c r="Y214" s="2" t="n">
        <v>249</v>
      </c>
      <c r="Z214" s="2" t="n">
        <v>159</v>
      </c>
      <c r="AA214" s="2" t="n">
        <v>160</v>
      </c>
      <c r="AB214" s="2" t="n">
        <v>99</v>
      </c>
      <c r="AC214" s="2" t="n">
        <v>6</v>
      </c>
      <c r="AD214" s="2" t="n">
        <v>-30</v>
      </c>
      <c r="AE214" s="2" t="n">
        <v>-30</v>
      </c>
      <c r="AF214" s="2" t="n">
        <v>99</v>
      </c>
      <c r="AG214" s="2" t="n">
        <v>0</v>
      </c>
      <c r="AH214" s="2" t="n">
        <v>0</v>
      </c>
      <c r="AI214" s="2" t="n">
        <v>1.4</v>
      </c>
      <c r="AJ214" s="2" t="n">
        <v>49</v>
      </c>
      <c r="AK214" s="2" t="n">
        <v>76</v>
      </c>
      <c r="AL214" s="2" t="n">
        <v>88</v>
      </c>
      <c r="AM214" s="2" t="n">
        <v>64</v>
      </c>
      <c r="AN214" s="2" t="n">
        <v>0</v>
      </c>
      <c r="AO214" s="2" t="n">
        <v>24</v>
      </c>
      <c r="AP214" s="2" t="n">
        <v>65</v>
      </c>
      <c r="AQ214" s="2" t="inlineStr">
        <is>
          <t>7/11</t>
        </is>
      </c>
      <c r="AR214" s="2" t="n">
        <v>-20</v>
      </c>
      <c r="AS214" s="2" t="n">
        <v>4</v>
      </c>
      <c r="AT214" s="2" t="n"/>
      <c r="AU214" s="2" t="n"/>
      <c r="AV214" s="2" t="n">
        <v>0</v>
      </c>
      <c r="AW214" s="2" t="n">
        <v>16</v>
      </c>
      <c r="AX214" s="2" t="n">
        <v>100</v>
      </c>
      <c r="AY214" s="2" t="n">
        <v>94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48</v>
      </c>
      <c r="D215" s="2" t="inlineStr">
        <is>
          <t>HAYIR (komsu/plato olculmedi)</t>
        </is>
      </c>
      <c r="E215" s="2" t="n"/>
      <c r="F215" s="2" t="n"/>
      <c r="G215" s="2" t="n">
        <v>67</v>
      </c>
      <c r="H215" s="2" t="n">
        <v>8</v>
      </c>
      <c r="I215" s="2" t="inlineStr">
        <is>
          <t>YOK</t>
        </is>
      </c>
      <c r="J215" s="2" t="inlineStr"/>
      <c r="K215" s="2" t="inlineStr">
        <is>
          <t>NFLX, VRT</t>
        </is>
      </c>
      <c r="L215" s="2" t="n">
        <v>1</v>
      </c>
      <c r="M215" s="2" t="inlineStr">
        <is>
          <t>OZ</t>
        </is>
      </c>
      <c r="N215" s="2" t="inlineStr">
        <is>
          <t>KENDI GECMISINE GORE (60 barlik oz yuzdelik)</t>
        </is>
      </c>
      <c r="O215" s="2" t="inlineStr">
        <is>
          <t>TUM</t>
        </is>
      </c>
      <c r="P215" s="2" t="inlineStr">
        <is>
          <t>LONG</t>
        </is>
      </c>
      <c r="Q215" s="2" t="inlineStr">
        <is>
          <t>oz_a1&gt;70x1 &amp; zir5&lt;-2 &amp; SKOR&gt;=2</t>
        </is>
      </c>
      <c r="R215" s="2" t="inlineStr">
        <is>
          <t>filtresiz</t>
        </is>
      </c>
      <c r="S215" s="2" t="inlineStr">
        <is>
          <t>r_END</t>
        </is>
      </c>
      <c r="T215" s="2" t="n">
        <v>2</v>
      </c>
      <c r="U215" s="2" t="n">
        <v>1</v>
      </c>
      <c r="V215" s="2" t="n">
        <v>1</v>
      </c>
      <c r="W215" s="2" t="n"/>
      <c r="X215" s="2" t="n">
        <v>7</v>
      </c>
      <c r="Y215" s="2" t="n">
        <v>249</v>
      </c>
      <c r="Z215" s="2" t="n">
        <v>447</v>
      </c>
      <c r="AA215" s="2" t="n">
        <v>224</v>
      </c>
      <c r="AB215" s="2" t="n">
        <v>199</v>
      </c>
      <c r="AC215" s="2" t="n">
        <v>10</v>
      </c>
      <c r="AD215" s="2" t="n">
        <v>-22</v>
      </c>
      <c r="AE215" s="2" t="n">
        <v>-22</v>
      </c>
      <c r="AF215" s="2" t="n">
        <v>202</v>
      </c>
      <c r="AG215" s="2" t="n">
        <v>3</v>
      </c>
      <c r="AH215" s="2" t="n">
        <v>-1</v>
      </c>
      <c r="AI215" s="2" t="n">
        <v>2.4</v>
      </c>
      <c r="AJ215" s="2" t="n">
        <v>54</v>
      </c>
      <c r="AK215" s="2" t="n">
        <v>66</v>
      </c>
      <c r="AL215" s="2" t="n">
        <v>90</v>
      </c>
      <c r="AM215" s="2" t="n">
        <v>90</v>
      </c>
      <c r="AN215" s="2" t="n">
        <v>0</v>
      </c>
      <c r="AO215" s="2" t="n">
        <v>25</v>
      </c>
      <c r="AP215" s="2" t="n">
        <v>0</v>
      </c>
      <c r="AQ215" s="2" t="inlineStr">
        <is>
          <t>8/11</t>
        </is>
      </c>
      <c r="AR215" s="2" t="n">
        <v>-10</v>
      </c>
      <c r="AS215" s="2" t="n">
        <v>9</v>
      </c>
      <c r="AT215" s="2" t="n"/>
      <c r="AU215" s="2" t="n"/>
      <c r="AV215" s="2" t="n">
        <v>0</v>
      </c>
      <c r="AW215" s="2" t="n">
        <v>34</v>
      </c>
      <c r="AX215" s="2" t="n">
        <v>100</v>
      </c>
      <c r="AY215" s="2" t="n">
        <v>52</v>
      </c>
      <c r="AZ215" s="2" t="n">
        <v>97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48</v>
      </c>
      <c r="D216" s="2" t="inlineStr">
        <is>
          <t>HAYIR (komsu/plato olculmedi)</t>
        </is>
      </c>
      <c r="E216" s="2" t="n"/>
      <c r="F216" s="2" t="n"/>
      <c r="G216" s="2" t="n">
        <v>68</v>
      </c>
      <c r="H216" s="2" t="n">
        <v>10</v>
      </c>
      <c r="I216" s="2" t="inlineStr">
        <is>
          <t>YOK</t>
        </is>
      </c>
      <c r="J216" s="2" t="inlineStr"/>
      <c r="K216" s="2" t="inlineStr">
        <is>
          <t>NFLX, SLB</t>
        </is>
      </c>
      <c r="L216" s="2" t="n">
        <v>1</v>
      </c>
      <c r="M216" s="2" t="inlineStr">
        <is>
          <t>OZ</t>
        </is>
      </c>
      <c r="N216" s="2" t="inlineStr">
        <is>
          <t>KENDI GECMISINE GORE (60 barlik oz yuzdelik)</t>
        </is>
      </c>
      <c r="O216" s="2" t="inlineStr">
        <is>
          <t>TUM</t>
        </is>
      </c>
      <c r="P216" s="2" t="inlineStr">
        <is>
          <t>LONG</t>
        </is>
      </c>
      <c r="Q216" s="2" t="inlineStr">
        <is>
          <t>oz_a1&gt;70x1 &amp; zir5&lt;-3 &amp; SKOR&gt;=2</t>
        </is>
      </c>
      <c r="R216" s="2" t="inlineStr">
        <is>
          <t>filtresiz</t>
        </is>
      </c>
      <c r="S216" s="2" t="inlineStr">
        <is>
          <t>r_END</t>
        </is>
      </c>
      <c r="T216" s="2" t="n">
        <v>2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442</v>
      </c>
      <c r="AA216" s="2" t="n">
        <v>224</v>
      </c>
      <c r="AB216" s="2" t="n">
        <v>172</v>
      </c>
      <c r="AC216" s="2" t="n">
        <v>9</v>
      </c>
      <c r="AD216" s="2" t="n">
        <v>-23</v>
      </c>
      <c r="AE216" s="2" t="n">
        <v>-23</v>
      </c>
      <c r="AF216" s="2" t="n">
        <v>177</v>
      </c>
      <c r="AG216" s="2" t="n">
        <v>5</v>
      </c>
      <c r="AH216" s="2" t="n">
        <v>-2</v>
      </c>
      <c r="AI216" s="2" t="n">
        <v>2.2</v>
      </c>
      <c r="AJ216" s="2" t="n">
        <v>54</v>
      </c>
      <c r="AK216" s="2" t="n">
        <v>65</v>
      </c>
      <c r="AL216" s="2" t="n">
        <v>90</v>
      </c>
      <c r="AM216" s="2" t="n">
        <v>90</v>
      </c>
      <c r="AN216" s="2" t="n">
        <v>0</v>
      </c>
      <c r="AO216" s="2" t="n">
        <v>25</v>
      </c>
      <c r="AP216" s="2" t="n">
        <v>0</v>
      </c>
      <c r="AQ216" s="2" t="inlineStr">
        <is>
          <t>8/11</t>
        </is>
      </c>
      <c r="AR216" s="2" t="n">
        <v>-15</v>
      </c>
      <c r="AS216" s="2" t="n">
        <v>8</v>
      </c>
      <c r="AT216" s="2" t="n"/>
      <c r="AU216" s="2" t="n"/>
      <c r="AV216" s="2" t="n">
        <v>0</v>
      </c>
      <c r="AW216" s="2" t="n">
        <v>33</v>
      </c>
      <c r="AX216" s="2" t="n">
        <v>100</v>
      </c>
      <c r="AY216" s="2" t="n">
        <v>56</v>
      </c>
      <c r="AZ216" s="2" t="n">
        <v>96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48</v>
      </c>
      <c r="D217" s="2" t="inlineStr">
        <is>
          <t>HAYIR (komsu/plato olculmedi)</t>
        </is>
      </c>
      <c r="E217" s="2" t="n"/>
      <c r="F217" s="2" t="n"/>
      <c r="G217" s="2" t="n">
        <v>148</v>
      </c>
      <c r="H217" s="2" t="n">
        <v>20</v>
      </c>
      <c r="I217" s="2" t="inlineStr">
        <is>
          <t>YOK</t>
        </is>
      </c>
      <c r="J217" s="2" t="inlineStr"/>
      <c r="K217" s="2" t="inlineStr">
        <is>
          <t>KLAC</t>
        </is>
      </c>
      <c r="L217" s="2" t="n">
        <v>3</v>
      </c>
      <c r="M217" s="2" t="inlineStr">
        <is>
          <t>PERSIST</t>
        </is>
      </c>
      <c r="N217" s="2" t="inlineStr">
        <is>
          <t>GERCEKLESMEMIS PERSISTANS (K gun ihtimal yuksek, hedef gorulmedi)</t>
        </is>
      </c>
      <c r="O217" s="2" t="inlineStr">
        <is>
          <t>TUM</t>
        </is>
      </c>
      <c r="P217" s="2" t="inlineStr">
        <is>
          <t>LONG</t>
        </is>
      </c>
      <c r="Q217" s="2" t="inlineStr">
        <is>
          <t>a1&gt;=60x5 &amp; %3 gorulmedi &amp; zir5&lt;-5 &amp; SKOR&gt;=2</t>
        </is>
      </c>
      <c r="R217" s="2" t="inlineStr">
        <is>
          <t>filtresiz</t>
        </is>
      </c>
      <c r="S217" s="2" t="inlineStr">
        <is>
          <t>net</t>
        </is>
      </c>
      <c r="T217" s="2" t="n">
        <v>1</v>
      </c>
      <c r="U217" s="2" t="n">
        <v>3</v>
      </c>
      <c r="V217" s="2" t="n">
        <v>1</v>
      </c>
      <c r="W217" s="2" t="n"/>
      <c r="X217" s="2" t="n">
        <v>7</v>
      </c>
      <c r="Y217" s="2" t="n">
        <v>249</v>
      </c>
      <c r="Z217" s="2" t="n">
        <v>39</v>
      </c>
      <c r="AA217" s="2" t="n">
        <v>39</v>
      </c>
      <c r="AB217" s="2" t="n">
        <v>153</v>
      </c>
      <c r="AC217" s="2" t="n">
        <v>8</v>
      </c>
      <c r="AD217" s="2" t="n">
        <v>-15</v>
      </c>
      <c r="AE217" s="2" t="n">
        <v>-15</v>
      </c>
      <c r="AF217" s="2" t="n">
        <v>153</v>
      </c>
      <c r="AG217" s="2" t="n">
        <v>0</v>
      </c>
      <c r="AH217" s="2" t="n">
        <v>0</v>
      </c>
      <c r="AI217" s="2" t="n">
        <v>2.7</v>
      </c>
      <c r="AJ217" s="2" t="n">
        <v>57</v>
      </c>
      <c r="AK217" s="2" t="n">
        <v>79</v>
      </c>
      <c r="AL217" s="2" t="n">
        <v>46</v>
      </c>
      <c r="AM217" s="2" t="n">
        <v>16</v>
      </c>
      <c r="AN217" s="2" t="n">
        <v>0</v>
      </c>
      <c r="AO217" s="2" t="n">
        <v>134</v>
      </c>
      <c r="AP217" s="2" t="n">
        <v>76</v>
      </c>
      <c r="AQ217" s="2" t="inlineStr">
        <is>
          <t>8/11</t>
        </is>
      </c>
      <c r="AR217" s="2" t="n">
        <v>-8</v>
      </c>
      <c r="AS217" s="2" t="n">
        <v>5</v>
      </c>
      <c r="AT217" s="2" t="n"/>
      <c r="AU217" s="2" t="n"/>
      <c r="AV217" s="2" t="n">
        <v>0</v>
      </c>
      <c r="AW217" s="2" t="n">
        <v>19</v>
      </c>
      <c r="AX217" s="2" t="n">
        <v>100</v>
      </c>
      <c r="AY217" s="2" t="n">
        <v>86</v>
      </c>
      <c r="AZ217" s="2" t="n">
        <v>100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48</v>
      </c>
      <c r="D218" s="2" t="inlineStr">
        <is>
          <t>HAYIR (komsu/plato olculmedi)</t>
        </is>
      </c>
      <c r="E218" s="2" t="n"/>
      <c r="F218" s="2" t="n"/>
      <c r="G218" s="2" t="n">
        <v>113</v>
      </c>
      <c r="H218" s="2" t="n">
        <v>18</v>
      </c>
      <c r="I218" s="2" t="inlineStr">
        <is>
          <t>YOK</t>
        </is>
      </c>
      <c r="J218" s="2" t="inlineStr"/>
      <c r="K218" s="2" t="inlineStr">
        <is>
          <t>LRCX</t>
        </is>
      </c>
      <c r="L218" s="2" t="n">
        <v>3</v>
      </c>
      <c r="M218" s="2" t="inlineStr">
        <is>
          <t>PERSIST</t>
        </is>
      </c>
      <c r="N218" s="2" t="inlineStr">
        <is>
          <t>GERCEKLESMEMIS PERSISTANS (K gun ihtimal yuksek, hedef gorulmedi)</t>
        </is>
      </c>
      <c r="O218" s="2" t="inlineStr">
        <is>
          <t>TUM</t>
        </is>
      </c>
      <c r="P218" s="2" t="inlineStr">
        <is>
          <t>LONG</t>
        </is>
      </c>
      <c r="Q218" s="2" t="inlineStr">
        <is>
          <t>a1&gt;=60x6 &amp; %3 gorulmedi &amp; 5g&lt;-3 &amp; SAT&gt;=1</t>
        </is>
      </c>
      <c r="R218" s="2" t="inlineStr">
        <is>
          <t>filtresiz</t>
        </is>
      </c>
      <c r="S218" s="2" t="inlineStr">
        <is>
          <t>oz_a1</t>
        </is>
      </c>
      <c r="T218" s="2" t="n">
        <v>1</v>
      </c>
      <c r="U218" s="2" t="n">
        <v>3</v>
      </c>
      <c r="V218" s="2" t="n">
        <v>1</v>
      </c>
      <c r="W218" s="2" t="n"/>
      <c r="X218" s="2" t="n">
        <v>7</v>
      </c>
      <c r="Y218" s="2" t="n">
        <v>249</v>
      </c>
      <c r="Z218" s="2" t="n">
        <v>31</v>
      </c>
      <c r="AA218" s="2" t="n">
        <v>31</v>
      </c>
      <c r="AB218" s="2" t="n">
        <v>154</v>
      </c>
      <c r="AC218" s="2" t="n">
        <v>8</v>
      </c>
      <c r="AD218" s="2" t="n">
        <v>-10</v>
      </c>
      <c r="AE218" s="2" t="n">
        <v>-10</v>
      </c>
      <c r="AF218" s="2" t="n">
        <v>154</v>
      </c>
      <c r="AG218" s="2" t="n">
        <v>0</v>
      </c>
      <c r="AH218" s="2" t="n">
        <v>0</v>
      </c>
      <c r="AI218" s="2" t="n">
        <v>2.8</v>
      </c>
      <c r="AJ218" s="2" t="n">
        <v>55</v>
      </c>
      <c r="AK218" s="2" t="n">
        <v>84</v>
      </c>
      <c r="AL218" s="2" t="n">
        <v>37</v>
      </c>
      <c r="AM218" s="2" t="n">
        <v>12</v>
      </c>
      <c r="AN218" s="2" t="n">
        <v>0</v>
      </c>
      <c r="AO218" s="2" t="n">
        <v>157</v>
      </c>
      <c r="AP218" s="2" t="n">
        <v>61</v>
      </c>
      <c r="AQ218" s="2" t="inlineStr">
        <is>
          <t>9/11</t>
        </is>
      </c>
      <c r="AR218" s="2" t="n">
        <v>-5</v>
      </c>
      <c r="AS218" s="2" t="n">
        <v>5</v>
      </c>
      <c r="AT218" s="2" t="n"/>
      <c r="AU218" s="2" t="n"/>
      <c r="AV218" s="2" t="n">
        <v>0</v>
      </c>
      <c r="AW218" s="2" t="n">
        <v>21</v>
      </c>
      <c r="AX218" s="2" t="n">
        <v>100</v>
      </c>
      <c r="AY218" s="2" t="n">
        <v>79</v>
      </c>
      <c r="AZ218" s="2" t="n">
        <v>100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48</v>
      </c>
      <c r="D219" s="2" t="inlineStr">
        <is>
          <t>HAYIR (komsu/plato olculmedi)</t>
        </is>
      </c>
      <c r="E219" s="2" t="n"/>
      <c r="F219" s="2" t="n"/>
      <c r="G219" s="2" t="n">
        <v>113</v>
      </c>
      <c r="H219" s="2" t="n">
        <v>18</v>
      </c>
      <c r="I219" s="2" t="inlineStr">
        <is>
          <t>YOK</t>
        </is>
      </c>
      <c r="J219" s="2" t="inlineStr"/>
      <c r="K219" s="2" t="inlineStr">
        <is>
          <t>LRCX</t>
        </is>
      </c>
      <c r="L219" s="2" t="n">
        <v>3</v>
      </c>
      <c r="M219" s="2" t="inlineStr">
        <is>
          <t>PERSIST</t>
        </is>
      </c>
      <c r="N219" s="2" t="inlineStr">
        <is>
          <t>GERCEKLESMEMIS PERSISTANS (K gun ihtimal yuksek, hedef gorulmedi)</t>
        </is>
      </c>
      <c r="O219" s="2" t="inlineStr">
        <is>
          <t>TUM</t>
        </is>
      </c>
      <c r="P219" s="2" t="inlineStr">
        <is>
          <t>LONG</t>
        </is>
      </c>
      <c r="Q219" s="2" t="inlineStr">
        <is>
          <t>a1&gt;=60x6 &amp; %3 gorulmedi &amp; zir5&lt;-3 &amp; SAT&gt;=1</t>
        </is>
      </c>
      <c r="R219" s="2" t="inlineStr">
        <is>
          <t>filtresiz</t>
        </is>
      </c>
      <c r="S219" s="2" t="inlineStr">
        <is>
          <t>oz_a1</t>
        </is>
      </c>
      <c r="T219" s="2" t="n">
        <v>1</v>
      </c>
      <c r="U219" s="2" t="n">
        <v>3</v>
      </c>
      <c r="V219" s="2" t="n">
        <v>1</v>
      </c>
      <c r="W219" s="2" t="n"/>
      <c r="X219" s="2" t="n">
        <v>7</v>
      </c>
      <c r="Y219" s="2" t="n">
        <v>249</v>
      </c>
      <c r="Z219" s="2" t="n">
        <v>31</v>
      </c>
      <c r="AA219" s="2" t="n">
        <v>31</v>
      </c>
      <c r="AB219" s="2" t="n">
        <v>154</v>
      </c>
      <c r="AC219" s="2" t="n">
        <v>8</v>
      </c>
      <c r="AD219" s="2" t="n">
        <v>-10</v>
      </c>
      <c r="AE219" s="2" t="n">
        <v>-10</v>
      </c>
      <c r="AF219" s="2" t="n">
        <v>154</v>
      </c>
      <c r="AG219" s="2" t="n">
        <v>0</v>
      </c>
      <c r="AH219" s="2" t="n">
        <v>0</v>
      </c>
      <c r="AI219" s="2" t="n">
        <v>2.8</v>
      </c>
      <c r="AJ219" s="2" t="n">
        <v>55</v>
      </c>
      <c r="AK219" s="2" t="n">
        <v>84</v>
      </c>
      <c r="AL219" s="2" t="n">
        <v>37</v>
      </c>
      <c r="AM219" s="2" t="n">
        <v>12</v>
      </c>
      <c r="AN219" s="2" t="n">
        <v>0</v>
      </c>
      <c r="AO219" s="2" t="n">
        <v>157</v>
      </c>
      <c r="AP219" s="2" t="n">
        <v>61</v>
      </c>
      <c r="AQ219" s="2" t="inlineStr">
        <is>
          <t>9/11</t>
        </is>
      </c>
      <c r="AR219" s="2" t="n">
        <v>-5</v>
      </c>
      <c r="AS219" s="2" t="n">
        <v>5</v>
      </c>
      <c r="AT219" s="2" t="n"/>
      <c r="AU219" s="2" t="n"/>
      <c r="AV219" s="2" t="n">
        <v>0</v>
      </c>
      <c r="AW219" s="2" t="n">
        <v>21</v>
      </c>
      <c r="AX219" s="2" t="n">
        <v>100</v>
      </c>
      <c r="AY219" s="2" t="n">
        <v>79</v>
      </c>
      <c r="AZ219" s="2" t="n">
        <v>100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48</v>
      </c>
      <c r="D220" s="2" t="inlineStr">
        <is>
          <t>HAYIR (komsu/plato olculmedi)</t>
        </is>
      </c>
      <c r="E220" s="2" t="n"/>
      <c r="F220" s="2" t="n"/>
      <c r="G220" s="2" t="n">
        <v>51</v>
      </c>
      <c r="H220" s="2" t="n">
        <v>31</v>
      </c>
      <c r="I220" s="2" t="inlineStr">
        <is>
          <t>ANET</t>
        </is>
      </c>
      <c r="J220" s="2" t="inlineStr"/>
      <c r="K220" s="2" t="inlineStr">
        <is>
          <t>ANET</t>
        </is>
      </c>
      <c r="L220" s="2" t="n">
        <v>1</v>
      </c>
      <c r="M220" s="2" t="inlineStr">
        <is>
          <t>MOM</t>
        </is>
      </c>
      <c r="N220" s="2" t="inlineStr">
        <is>
          <t>MOMENTUM DEVAM (fiyat yukari + ihtimal)</t>
        </is>
      </c>
      <c r="O220" s="2" t="inlineStr">
        <is>
          <t>TUM</t>
        </is>
      </c>
      <c r="P220" s="2" t="inlineStr">
        <is>
          <t>LONG</t>
        </is>
      </c>
      <c r="Q220" s="2" t="inlineStr">
        <is>
          <t>r_a1&gt;50x5 &amp; 10g&gt;+2 &amp; SKOR&gt;=2</t>
        </is>
      </c>
      <c r="R220" s="2" t="inlineStr">
        <is>
          <t>filtresiz</t>
        </is>
      </c>
      <c r="S220" s="2" t="inlineStr">
        <is>
          <t>net</t>
        </is>
      </c>
      <c r="T220" s="2" t="n">
        <v>1</v>
      </c>
      <c r="U220" s="2" t="n">
        <v>2</v>
      </c>
      <c r="V220" s="2" t="n">
        <v>2</v>
      </c>
      <c r="W220" s="2" t="n"/>
      <c r="X220" s="2" t="n">
        <v>7</v>
      </c>
      <c r="Y220" s="2" t="n">
        <v>249</v>
      </c>
      <c r="Z220" s="2" t="n">
        <v>235</v>
      </c>
      <c r="AA220" s="2" t="n">
        <v>236</v>
      </c>
      <c r="AB220" s="2" t="n">
        <v>129</v>
      </c>
      <c r="AC220" s="2" t="n">
        <v>7</v>
      </c>
      <c r="AD220" s="2" t="n">
        <v>-18</v>
      </c>
      <c r="AE220" s="2" t="n">
        <v>-18</v>
      </c>
      <c r="AF220" s="2" t="n">
        <v>129</v>
      </c>
      <c r="AG220" s="2" t="n">
        <v>0</v>
      </c>
      <c r="AH220" s="2" t="n">
        <v>0</v>
      </c>
      <c r="AI220" s="2" t="n">
        <v>2</v>
      </c>
      <c r="AJ220" s="2" t="n">
        <v>54</v>
      </c>
      <c r="AK220" s="2" t="n">
        <v>73</v>
      </c>
      <c r="AL220" s="2" t="n">
        <v>91</v>
      </c>
      <c r="AM220" s="2" t="n">
        <v>94</v>
      </c>
      <c r="AN220" s="2" t="n">
        <v>0</v>
      </c>
      <c r="AO220" s="2" t="n">
        <v>13</v>
      </c>
      <c r="AP220" s="2" t="n">
        <v>0</v>
      </c>
      <c r="AQ220" s="2" t="inlineStr">
        <is>
          <t>8/11</t>
        </is>
      </c>
      <c r="AR220" s="2" t="n">
        <v>-4</v>
      </c>
      <c r="AS220" s="2" t="n">
        <v>6</v>
      </c>
      <c r="AT220" s="2" t="n"/>
      <c r="AU220" s="2" t="n"/>
      <c r="AV220" s="2" t="n">
        <v>0</v>
      </c>
      <c r="AW220" s="2" t="n">
        <v>23</v>
      </c>
      <c r="AX220" s="2" t="n">
        <v>87</v>
      </c>
      <c r="AY220" s="2" t="n">
        <v>100</v>
      </c>
      <c r="AZ220" s="2" t="n">
        <v>100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48</v>
      </c>
      <c r="D221" s="2" t="inlineStr">
        <is>
          <t>HAYIR (komsu/plato olculmedi)</t>
        </is>
      </c>
      <c r="E221" s="2" t="n"/>
      <c r="F221" s="2" t="n"/>
      <c r="G221" s="2" t="n">
        <v>43</v>
      </c>
      <c r="H221" s="2" t="n">
        <v>19</v>
      </c>
      <c r="I221" s="2" t="inlineStr">
        <is>
          <t>YOK</t>
        </is>
      </c>
      <c r="J221" s="2" t="inlineStr"/>
      <c r="K221" s="2" t="inlineStr">
        <is>
          <t>APH, BA</t>
        </is>
      </c>
      <c r="L221" s="2" t="n">
        <v>1</v>
      </c>
      <c r="M221" s="2" t="inlineStr">
        <is>
          <t>OZ</t>
        </is>
      </c>
      <c r="N221" s="2" t="inlineStr">
        <is>
          <t>KENDI GECMISINE GORE (60 barlik oz yuzdelik)</t>
        </is>
      </c>
      <c r="O221" s="2" t="inlineStr">
        <is>
          <t>TUM</t>
        </is>
      </c>
      <c r="P221" s="2" t="inlineStr">
        <is>
          <t>LONG</t>
        </is>
      </c>
      <c r="Q221" s="2" t="inlineStr">
        <is>
          <t>oz_a1&gt;70x1 &amp; zir5&lt;-3 &amp; AL&gt;=2</t>
        </is>
      </c>
      <c r="R221" s="2" t="inlineStr">
        <is>
          <t>filtresiz</t>
        </is>
      </c>
      <c r="S221" s="2" t="inlineStr">
        <is>
          <t>ATR</t>
        </is>
      </c>
      <c r="T221" s="2" t="n">
        <v>3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489</v>
      </c>
      <c r="AA221" s="2" t="n">
        <v>200</v>
      </c>
      <c r="AB221" s="2" t="n">
        <v>175</v>
      </c>
      <c r="AC221" s="2" t="n">
        <v>9</v>
      </c>
      <c r="AD221" s="2" t="n">
        <v>-23</v>
      </c>
      <c r="AE221" s="2" t="n">
        <v>-23</v>
      </c>
      <c r="AF221" s="2" t="n">
        <v>175</v>
      </c>
      <c r="AG221" s="2" t="n">
        <v>0</v>
      </c>
      <c r="AH221" s="2" t="n">
        <v>0</v>
      </c>
      <c r="AI221" s="2" t="n">
        <v>2.4</v>
      </c>
      <c r="AJ221" s="2" t="n">
        <v>56</v>
      </c>
      <c r="AK221" s="2" t="n">
        <v>69</v>
      </c>
      <c r="AL221" s="2" t="n">
        <v>80</v>
      </c>
      <c r="AM221" s="2" t="n">
        <v>80</v>
      </c>
      <c r="AN221" s="2" t="n">
        <v>0</v>
      </c>
      <c r="AO221" s="2" t="n">
        <v>49</v>
      </c>
      <c r="AP221" s="2" t="n">
        <v>0</v>
      </c>
      <c r="AQ221" s="2" t="inlineStr">
        <is>
          <t>8/11</t>
        </is>
      </c>
      <c r="AR221" s="2" t="n">
        <v>-12</v>
      </c>
      <c r="AS221" s="2" t="n">
        <v>10</v>
      </c>
      <c r="AT221" s="2" t="n"/>
      <c r="AU221" s="2" t="n"/>
      <c r="AV221" s="2" t="n">
        <v>0</v>
      </c>
      <c r="AW221" s="2" t="n">
        <v>38</v>
      </c>
      <c r="AX221" s="2" t="n">
        <v>76</v>
      </c>
      <c r="AY221" s="2" t="n">
        <v>84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48</v>
      </c>
      <c r="D222" s="2" t="inlineStr">
        <is>
          <t>HAYIR (komsu/plato olculmedi)</t>
        </is>
      </c>
      <c r="E222" s="2" t="n"/>
      <c r="F222" s="2" t="n"/>
      <c r="G222" s="2" t="n">
        <v>58</v>
      </c>
      <c r="H222" s="2" t="n">
        <v>16</v>
      </c>
      <c r="I222" s="2" t="inlineStr">
        <is>
          <t>NFLX</t>
        </is>
      </c>
      <c r="J222" s="2" t="inlineStr"/>
      <c r="K222" s="2" t="inlineStr">
        <is>
          <t>NFLX</t>
        </is>
      </c>
      <c r="L222" s="2" t="n">
        <v>1</v>
      </c>
      <c r="M222" s="2" t="inlineStr">
        <is>
          <t>OZ</t>
        </is>
      </c>
      <c r="N222" s="2" t="inlineStr">
        <is>
          <t>KENDI GECMISINE GORE (60 barlik oz yuzdelik)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oz_a1&gt;70x1 &amp; zir5&lt;-3 &amp; SKOR&gt;=2</t>
        </is>
      </c>
      <c r="R222" s="2" t="inlineStr">
        <is>
          <t>filtresiz</t>
        </is>
      </c>
      <c r="S222" s="2" t="inlineStr">
        <is>
          <t>r_END</t>
        </is>
      </c>
      <c r="T222" s="2" t="n">
        <v>1</v>
      </c>
      <c r="U222" s="2" t="n">
        <v>3</v>
      </c>
      <c r="V222" s="2" t="n">
        <v>2</v>
      </c>
      <c r="W222" s="2" t="n"/>
      <c r="X222" s="2" t="n">
        <v>7</v>
      </c>
      <c r="Y222" s="2" t="n">
        <v>249</v>
      </c>
      <c r="Z222" s="2" t="n">
        <v>155</v>
      </c>
      <c r="AA222" s="2" t="n">
        <v>156</v>
      </c>
      <c r="AB222" s="2" t="n">
        <v>119</v>
      </c>
      <c r="AC222" s="2" t="n">
        <v>7</v>
      </c>
      <c r="AD222" s="2" t="n">
        <v>-27</v>
      </c>
      <c r="AE222" s="2" t="n">
        <v>-27</v>
      </c>
      <c r="AF222" s="2" t="n">
        <v>119</v>
      </c>
      <c r="AG222" s="2" t="n">
        <v>0</v>
      </c>
      <c r="AH222" s="2" t="n">
        <v>0</v>
      </c>
      <c r="AI222" s="2" t="n">
        <v>1.7</v>
      </c>
      <c r="AJ222" s="2" t="n">
        <v>52</v>
      </c>
      <c r="AK222" s="2" t="n">
        <v>79</v>
      </c>
      <c r="AL222" s="2" t="n">
        <v>88</v>
      </c>
      <c r="AM222" s="2" t="n">
        <v>62</v>
      </c>
      <c r="AN222" s="2" t="n">
        <v>0</v>
      </c>
      <c r="AO222" s="2" t="n">
        <v>24</v>
      </c>
      <c r="AP222" s="2" t="n">
        <v>69</v>
      </c>
      <c r="AQ222" s="2" t="inlineStr">
        <is>
          <t>8/11</t>
        </is>
      </c>
      <c r="AR222" s="2" t="n">
        <v>-19</v>
      </c>
      <c r="AS222" s="2" t="n">
        <v>6</v>
      </c>
      <c r="AT222" s="2" t="n"/>
      <c r="AU222" s="2" t="n"/>
      <c r="AV222" s="2" t="n">
        <v>0</v>
      </c>
      <c r="AW222" s="2" t="n">
        <v>25</v>
      </c>
      <c r="AX222" s="2" t="n">
        <v>97</v>
      </c>
      <c r="AY222" s="2" t="n">
        <v>74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48</v>
      </c>
      <c r="D223" s="2" t="inlineStr">
        <is>
          <t>HAYIR (komsu/plato olculmedi)</t>
        </is>
      </c>
      <c r="E223" s="2" t="n"/>
      <c r="F223" s="2" t="n"/>
      <c r="G223" s="2" t="n">
        <v>69</v>
      </c>
      <c r="H223" s="2" t="n">
        <v>15</v>
      </c>
      <c r="I223" s="2" t="inlineStr">
        <is>
          <t>YOK</t>
        </is>
      </c>
      <c r="J223" s="2" t="inlineStr"/>
      <c r="K223" s="2" t="inlineStr">
        <is>
          <t>LRCX</t>
        </is>
      </c>
      <c r="L223" s="2" t="n">
        <v>3</v>
      </c>
      <c r="M223" s="2" t="inlineStr">
        <is>
          <t>PERSIST</t>
        </is>
      </c>
      <c r="N223" s="2" t="inlineStr">
        <is>
          <t>GERCEKLESMEMIS PERSISTANS (K gun ihtimal yuksek, hedef gorulmedi)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a1&gt;=60x6 &amp; %3 gorulmedi &amp; zir5&lt;-3 &amp; yok</t>
        </is>
      </c>
      <c r="R223" s="2" t="inlineStr">
        <is>
          <t>filtresiz</t>
        </is>
      </c>
      <c r="S223" s="2" t="inlineStr">
        <is>
          <t>net</t>
        </is>
      </c>
      <c r="T223" s="2" t="n">
        <v>1</v>
      </c>
      <c r="U223" s="2" t="n">
        <v>2</v>
      </c>
      <c r="V223" s="2" t="n">
        <v>1</v>
      </c>
      <c r="W223" s="2" t="n"/>
      <c r="X223" s="2" t="n">
        <v>7</v>
      </c>
      <c r="Y223" s="2" t="n">
        <v>249</v>
      </c>
      <c r="Z223" s="2" t="n">
        <v>41</v>
      </c>
      <c r="AA223" s="2" t="n">
        <v>41</v>
      </c>
      <c r="AB223" s="2" t="n">
        <v>137</v>
      </c>
      <c r="AC223" s="2" t="n">
        <v>8</v>
      </c>
      <c r="AD223" s="2" t="n">
        <v>-12</v>
      </c>
      <c r="AE223" s="2" t="n">
        <v>-12</v>
      </c>
      <c r="AF223" s="2" t="n">
        <v>137</v>
      </c>
      <c r="AG223" s="2" t="n">
        <v>0</v>
      </c>
      <c r="AH223" s="2" t="n">
        <v>0</v>
      </c>
      <c r="AI223" s="2" t="n">
        <v>2.9</v>
      </c>
      <c r="AJ223" s="2" t="n">
        <v>59</v>
      </c>
      <c r="AK223" s="2" t="n">
        <v>76</v>
      </c>
      <c r="AL223" s="2" t="n">
        <v>32</v>
      </c>
      <c r="AM223" s="2" t="n">
        <v>16</v>
      </c>
      <c r="AN223" s="2" t="n">
        <v>0</v>
      </c>
      <c r="AO223" s="2" t="n">
        <v>168</v>
      </c>
      <c r="AP223" s="2" t="n">
        <v>40</v>
      </c>
      <c r="AQ223" s="2" t="inlineStr">
        <is>
          <t>7/11</t>
        </is>
      </c>
      <c r="AR223" s="2" t="n">
        <v>-4</v>
      </c>
      <c r="AS223" s="2" t="n">
        <v>6</v>
      </c>
      <c r="AT223" s="2" t="n"/>
      <c r="AU223" s="2" t="n"/>
      <c r="AV223" s="2" t="n">
        <v>0</v>
      </c>
      <c r="AW223" s="2" t="n">
        <v>23</v>
      </c>
      <c r="AX223" s="2" t="n">
        <v>100</v>
      </c>
      <c r="AY223" s="2" t="n">
        <v>72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48</v>
      </c>
      <c r="D224" s="2" t="inlineStr">
        <is>
          <t>HAYIR (komsu/plato olculmedi)</t>
        </is>
      </c>
      <c r="E224" s="2" t="n"/>
      <c r="F224" s="2" t="n"/>
      <c r="G224" s="2" t="n">
        <v>56</v>
      </c>
      <c r="H224" s="2" t="n">
        <v>35</v>
      </c>
      <c r="I224" s="2" t="inlineStr">
        <is>
          <t>YOK</t>
        </is>
      </c>
      <c r="J224" s="2" t="inlineStr"/>
      <c r="K224" s="2" t="inlineStr">
        <is>
          <t>BA</t>
        </is>
      </c>
      <c r="L224" s="2" t="n">
        <v>1</v>
      </c>
      <c r="M224" s="2" t="inlineStr">
        <is>
          <t>OZ</t>
        </is>
      </c>
      <c r="N224" s="2" t="inlineStr">
        <is>
          <t>KENDI GECMISINE GORE (60 barlik oz yuzdelik)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oz_a1&gt;70x1 &amp; 5g&lt;-3 &amp; AL&gt;=2</t>
        </is>
      </c>
      <c r="R224" s="2" t="inlineStr">
        <is>
          <t>filtresiz</t>
        </is>
      </c>
      <c r="S224" s="2" t="inlineStr">
        <is>
          <t>r_END</t>
        </is>
      </c>
      <c r="T224" s="2" t="n">
        <v>1</v>
      </c>
      <c r="U224" s="2" t="n">
        <v>3</v>
      </c>
      <c r="V224" s="2" t="n">
        <v>1</v>
      </c>
      <c r="W224" s="2" t="n"/>
      <c r="X224" s="2" t="n">
        <v>7</v>
      </c>
      <c r="Y224" s="2" t="n">
        <v>249</v>
      </c>
      <c r="Z224" s="2" t="n">
        <v>75</v>
      </c>
      <c r="AA224" s="2" t="n">
        <v>75</v>
      </c>
      <c r="AB224" s="2" t="n">
        <v>165</v>
      </c>
      <c r="AC224" s="2" t="n">
        <v>9</v>
      </c>
      <c r="AD224" s="2" t="n">
        <v>-33</v>
      </c>
      <c r="AE224" s="2" t="n">
        <v>-33</v>
      </c>
      <c r="AF224" s="2" t="n">
        <v>165</v>
      </c>
      <c r="AG224" s="2" t="n">
        <v>0</v>
      </c>
      <c r="AH224" s="2" t="n">
        <v>0</v>
      </c>
      <c r="AI224" s="2" t="n">
        <v>1.8</v>
      </c>
      <c r="AJ224" s="2" t="n">
        <v>53</v>
      </c>
      <c r="AK224" s="2" t="n">
        <v>83</v>
      </c>
      <c r="AL224" s="2" t="n">
        <v>84</v>
      </c>
      <c r="AM224" s="2" t="n">
        <v>30</v>
      </c>
      <c r="AN224" s="2" t="n">
        <v>0</v>
      </c>
      <c r="AO224" s="2" t="n">
        <v>40</v>
      </c>
      <c r="AP224" s="2" t="n">
        <v>134</v>
      </c>
      <c r="AQ224" s="2" t="inlineStr">
        <is>
          <t>7/11</t>
        </is>
      </c>
      <c r="AR224" s="2" t="n">
        <v>-16</v>
      </c>
      <c r="AS224" s="2" t="n">
        <v>4</v>
      </c>
      <c r="AT224" s="2" t="n"/>
      <c r="AU224" s="2" t="n"/>
      <c r="AV224" s="2" t="n">
        <v>0</v>
      </c>
      <c r="AW224" s="2" t="n">
        <v>17</v>
      </c>
      <c r="AX224" s="2" t="n">
        <v>94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48</v>
      </c>
      <c r="D225" s="2" t="inlineStr">
        <is>
          <t>HAYIR (komsu/plato olculmedi)</t>
        </is>
      </c>
      <c r="E225" s="2" t="n"/>
      <c r="F225" s="2" t="n"/>
      <c r="G225" s="2" t="n">
        <v>57</v>
      </c>
      <c r="H225" s="2" t="n">
        <v>10</v>
      </c>
      <c r="I225" s="2" t="inlineStr">
        <is>
          <t>PLTR</t>
        </is>
      </c>
      <c r="J225" s="2" t="inlineStr"/>
      <c r="K225" s="2" t="inlineStr">
        <is>
          <t>PLTR</t>
        </is>
      </c>
      <c r="L225" s="2" t="n">
        <v>1</v>
      </c>
      <c r="M225" s="2" t="inlineStr">
        <is>
          <t>MOM</t>
        </is>
      </c>
      <c r="N225" s="2" t="inlineStr">
        <is>
          <t>MOMENTUM DEVAM (fiyat yukari + ihtimal)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r_a5&gt;90x1 &amp; dip10&gt;+5 &amp; son1g hedef yok</t>
        </is>
      </c>
      <c r="R225" s="2" t="inlineStr">
        <is>
          <t>filtresiz</t>
        </is>
      </c>
      <c r="S225" s="2" t="inlineStr">
        <is>
          <t>ATR</t>
        </is>
      </c>
      <c r="T225" s="2" t="n">
        <v>1</v>
      </c>
      <c r="U225" s="2" t="n">
        <v>2</v>
      </c>
      <c r="V225" s="2" t="n">
        <v>1</v>
      </c>
      <c r="W225" s="2" t="n">
        <v>5</v>
      </c>
      <c r="X225" s="2" t="n">
        <v>7</v>
      </c>
      <c r="Y225" s="2" t="n">
        <v>249</v>
      </c>
      <c r="Z225" s="2" t="n">
        <v>91</v>
      </c>
      <c r="AA225" s="2" t="n">
        <v>92</v>
      </c>
      <c r="AB225" s="2" t="n">
        <v>112</v>
      </c>
      <c r="AC225" s="2" t="n">
        <v>7</v>
      </c>
      <c r="AD225" s="2" t="n">
        <v>-32</v>
      </c>
      <c r="AE225" s="2" t="n">
        <v>-32</v>
      </c>
      <c r="AF225" s="2" t="n">
        <v>112</v>
      </c>
      <c r="AG225" s="2" t="n">
        <v>0</v>
      </c>
      <c r="AH225" s="2" t="n">
        <v>0</v>
      </c>
      <c r="AI225" s="2" t="n">
        <v>2.1</v>
      </c>
      <c r="AJ225" s="2" t="n">
        <v>57</v>
      </c>
      <c r="AK225" s="2" t="n">
        <v>80</v>
      </c>
      <c r="AL225" s="2" t="n">
        <v>62</v>
      </c>
      <c r="AM225" s="2" t="n">
        <v>37</v>
      </c>
      <c r="AN225" s="2" t="n">
        <v>0</v>
      </c>
      <c r="AO225" s="2" t="n">
        <v>94</v>
      </c>
      <c r="AP225" s="2" t="n">
        <v>63</v>
      </c>
      <c r="AQ225" s="2" t="inlineStr">
        <is>
          <t>8/11</t>
        </is>
      </c>
      <c r="AR225" s="2" t="n">
        <v>-21</v>
      </c>
      <c r="AS225" s="2" t="n">
        <v>8</v>
      </c>
      <c r="AT225" s="2" t="n"/>
      <c r="AU225" s="2" t="n"/>
      <c r="AV225" s="2" t="n">
        <v>0</v>
      </c>
      <c r="AW225" s="2" t="n">
        <v>33</v>
      </c>
      <c r="AX225" s="2" t="n">
        <v>96</v>
      </c>
      <c r="AY225" s="2" t="n">
        <v>57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48</v>
      </c>
      <c r="D226" s="2" t="inlineStr">
        <is>
          <t>HAYIR (komsu/plato olculmedi)</t>
        </is>
      </c>
      <c r="E226" s="2" t="n"/>
      <c r="F226" s="2" t="n"/>
      <c r="G226" s="2" t="n">
        <v>58</v>
      </c>
      <c r="H226" s="2" t="n">
        <v>21</v>
      </c>
      <c r="I226" s="2" t="inlineStr">
        <is>
          <t>SLB</t>
        </is>
      </c>
      <c r="J226" s="2" t="inlineStr"/>
      <c r="K226" s="2" t="inlineStr">
        <is>
          <t>NFLX</t>
        </is>
      </c>
      <c r="L226" s="2" t="n">
        <v>1</v>
      </c>
      <c r="M226" s="2" t="inlineStr">
        <is>
          <t>OZ</t>
        </is>
      </c>
      <c r="N226" s="2" t="inlineStr">
        <is>
          <t>KENDI GECMISINE GORE (60 barlik oz yuzdelik)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oz_a1&gt;70x1 &amp; 5g&lt;-5 &amp; SAT&gt;=1</t>
        </is>
      </c>
      <c r="R226" s="2" t="inlineStr">
        <is>
          <t>filtresiz</t>
        </is>
      </c>
      <c r="S226" s="2" t="inlineStr">
        <is>
          <t>a1</t>
        </is>
      </c>
      <c r="T226" s="2" t="n">
        <v>1</v>
      </c>
      <c r="U226" s="2" t="n">
        <v>3</v>
      </c>
      <c r="V226" s="2" t="n">
        <v>2</v>
      </c>
      <c r="W226" s="2" t="n"/>
      <c r="X226" s="2" t="n">
        <v>7</v>
      </c>
      <c r="Y226" s="2" t="n">
        <v>249</v>
      </c>
      <c r="Z226" s="2" t="n">
        <v>145</v>
      </c>
      <c r="AA226" s="2" t="n">
        <v>146</v>
      </c>
      <c r="AB226" s="2" t="n">
        <v>79</v>
      </c>
      <c r="AC226" s="2" t="n">
        <v>5</v>
      </c>
      <c r="AD226" s="2" t="n">
        <v>-25</v>
      </c>
      <c r="AE226" s="2" t="n">
        <v>-25</v>
      </c>
      <c r="AF226" s="2" t="n">
        <v>79</v>
      </c>
      <c r="AG226" s="2" t="n">
        <v>0</v>
      </c>
      <c r="AH226" s="2" t="n">
        <v>0</v>
      </c>
      <c r="AI226" s="2" t="n">
        <v>1.4</v>
      </c>
      <c r="AJ226" s="2" t="n">
        <v>53</v>
      </c>
      <c r="AK226" s="2" t="n">
        <v>82</v>
      </c>
      <c r="AL226" s="2" t="n">
        <v>81</v>
      </c>
      <c r="AM226" s="2" t="n">
        <v>58</v>
      </c>
      <c r="AN226" s="2" t="n">
        <v>0</v>
      </c>
      <c r="AO226" s="2" t="n">
        <v>44</v>
      </c>
      <c r="AP226" s="2" t="n">
        <v>59</v>
      </c>
      <c r="AQ226" s="2" t="inlineStr">
        <is>
          <t>7/11</t>
        </is>
      </c>
      <c r="AR226" s="2" t="n">
        <v>-12</v>
      </c>
      <c r="AS226" s="2" t="n">
        <v>5</v>
      </c>
      <c r="AT226" s="2" t="n"/>
      <c r="AU226" s="2" t="n"/>
      <c r="AV226" s="2" t="n">
        <v>0</v>
      </c>
      <c r="AW226" s="2" t="n">
        <v>18</v>
      </c>
      <c r="AX226" s="2" t="n">
        <v>97</v>
      </c>
      <c r="AY226" s="2" t="n">
        <v>89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48</v>
      </c>
      <c r="D227" s="2" t="inlineStr">
        <is>
          <t>HAYIR (komsu/plato olculmedi)</t>
        </is>
      </c>
      <c r="E227" s="2" t="n"/>
      <c r="F227" s="2" t="n"/>
      <c r="G227" s="2" t="n">
        <v>62</v>
      </c>
      <c r="H227" s="2" t="n">
        <v>8</v>
      </c>
      <c r="I227" s="2" t="inlineStr">
        <is>
          <t>YOK</t>
        </is>
      </c>
      <c r="J227" s="2" t="inlineStr"/>
      <c r="K227" s="2" t="inlineStr">
        <is>
          <t>VRT</t>
        </is>
      </c>
      <c r="L227" s="2" t="n">
        <v>1</v>
      </c>
      <c r="M227" s="2" t="inlineStr">
        <is>
          <t>OZ</t>
        </is>
      </c>
      <c r="N227" s="2" t="inlineStr">
        <is>
          <t>KENDI GECMISINE GORE (60 barlik oz yuzdelik)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oz_a1&gt;70x1 &amp; zir5&lt;-2 &amp; SAT&gt;=1</t>
        </is>
      </c>
      <c r="R227" s="2" t="inlineStr">
        <is>
          <t>filtresiz</t>
        </is>
      </c>
      <c r="S227" s="2" t="inlineStr">
        <is>
          <t>a1</t>
        </is>
      </c>
      <c r="T227" s="2" t="n">
        <v>1</v>
      </c>
      <c r="U227" s="2" t="n">
        <v>2</v>
      </c>
      <c r="V227" s="2" t="n">
        <v>1</v>
      </c>
      <c r="W227" s="2" t="n"/>
      <c r="X227" s="2" t="n">
        <v>7</v>
      </c>
      <c r="Y227" s="2" t="n">
        <v>249</v>
      </c>
      <c r="Z227" s="2" t="n">
        <v>116</v>
      </c>
      <c r="AA227" s="2" t="n">
        <v>116</v>
      </c>
      <c r="AB227" s="2" t="n">
        <v>323</v>
      </c>
      <c r="AC227" s="2" t="n">
        <v>13</v>
      </c>
      <c r="AD227" s="2" t="n">
        <v>-25</v>
      </c>
      <c r="AE227" s="2" t="n">
        <v>-25</v>
      </c>
      <c r="AF227" s="2" t="n">
        <v>340</v>
      </c>
      <c r="AG227" s="2" t="n">
        <v>17</v>
      </c>
      <c r="AH227" s="2" t="n">
        <v>-4</v>
      </c>
      <c r="AI227" s="2" t="n">
        <v>2.5</v>
      </c>
      <c r="AJ227" s="2" t="n">
        <v>53</v>
      </c>
      <c r="AK227" s="2" t="n">
        <v>74</v>
      </c>
      <c r="AL227" s="2" t="n">
        <v>90</v>
      </c>
      <c r="AM227" s="2" t="n">
        <v>46</v>
      </c>
      <c r="AN227" s="2" t="n">
        <v>0</v>
      </c>
      <c r="AO227" s="2" t="n">
        <v>25</v>
      </c>
      <c r="AP227" s="2" t="n">
        <v>108</v>
      </c>
      <c r="AQ227" s="2" t="inlineStr">
        <is>
          <t>7/11</t>
        </is>
      </c>
      <c r="AR227" s="2" t="n">
        <v>-18</v>
      </c>
      <c r="AS227" s="2" t="n">
        <v>9</v>
      </c>
      <c r="AT227" s="2" t="n"/>
      <c r="AU227" s="2" t="n"/>
      <c r="AV227" s="2" t="n">
        <v>0</v>
      </c>
      <c r="AW227" s="2" t="n">
        <v>37</v>
      </c>
      <c r="AX227" s="2" t="n">
        <v>100</v>
      </c>
      <c r="AY227" s="2" t="n">
        <v>52</v>
      </c>
      <c r="AZ227" s="2" t="n">
        <v>90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48</v>
      </c>
      <c r="D228" s="2" t="inlineStr">
        <is>
          <t>HAYIR (komsu/plato olculmedi)</t>
        </is>
      </c>
      <c r="E228" s="2" t="n"/>
      <c r="F228" s="2" t="n"/>
      <c r="G228" s="2" t="n">
        <v>85</v>
      </c>
      <c r="H228" s="2" t="n">
        <v>6</v>
      </c>
      <c r="I228" s="2" t="inlineStr">
        <is>
          <t>YOK</t>
        </is>
      </c>
      <c r="J228" s="2" t="inlineStr"/>
      <c r="K228" s="2" t="inlineStr">
        <is>
          <t>NEM</t>
        </is>
      </c>
      <c r="L228" s="2" t="n">
        <v>13</v>
      </c>
      <c r="M228" s="2" t="inlineStr">
        <is>
          <t>MOM</t>
        </is>
      </c>
      <c r="N228" s="2" t="inlineStr">
        <is>
          <t>MOMENTUM DEVAM (fiyat yukari + ihtimal)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r_a5&gt;90x1 &amp; 10g&gt;+3 &amp; son1g hedef yok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70</v>
      </c>
      <c r="AA228" s="2" t="n">
        <v>70</v>
      </c>
      <c r="AB228" s="2" t="n">
        <v>167</v>
      </c>
      <c r="AC228" s="2" t="n">
        <v>9</v>
      </c>
      <c r="AD228" s="2" t="n">
        <v>-27</v>
      </c>
      <c r="AE228" s="2" t="n">
        <v>-27</v>
      </c>
      <c r="AF228" s="2" t="n">
        <v>167</v>
      </c>
      <c r="AG228" s="2" t="n">
        <v>0</v>
      </c>
      <c r="AH228" s="2" t="n">
        <v>0</v>
      </c>
      <c r="AI228" s="2" t="n">
        <v>2.6</v>
      </c>
      <c r="AJ228" s="2" t="n">
        <v>56</v>
      </c>
      <c r="AK228" s="2" t="n">
        <v>80</v>
      </c>
      <c r="AL228" s="2" t="n">
        <v>55</v>
      </c>
      <c r="AM228" s="2" t="n">
        <v>28</v>
      </c>
      <c r="AN228" s="2" t="n">
        <v>0</v>
      </c>
      <c r="AO228" s="2" t="n">
        <v>112</v>
      </c>
      <c r="AP228" s="2" t="n">
        <v>67</v>
      </c>
      <c r="AQ228" s="2" t="inlineStr">
        <is>
          <t>10/11</t>
        </is>
      </c>
      <c r="AR228" s="2" t="n">
        <v>-6</v>
      </c>
      <c r="AS228" s="2" t="n">
        <v>8</v>
      </c>
      <c r="AT228" s="2" t="n"/>
      <c r="AU228" s="2" t="n"/>
      <c r="AV228" s="2" t="n">
        <v>0</v>
      </c>
      <c r="AW228" s="2" t="n">
        <v>33</v>
      </c>
      <c r="AX228" s="2" t="n">
        <v>100</v>
      </c>
      <c r="AY228" s="2" t="n">
        <v>47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48</v>
      </c>
      <c r="D229" s="2" t="inlineStr">
        <is>
          <t>HAYIR (komsu/plato olculmedi)</t>
        </is>
      </c>
      <c r="E229" s="2" t="n"/>
      <c r="F229" s="2" t="n"/>
      <c r="G229" s="2" t="n">
        <v>57</v>
      </c>
      <c r="H229" s="2" t="n">
        <v>11</v>
      </c>
      <c r="I229" s="2" t="inlineStr">
        <is>
          <t>F, NFLX</t>
        </is>
      </c>
      <c r="J229" s="2" t="inlineStr"/>
      <c r="K229" s="2" t="inlineStr">
        <is>
          <t>F, NFLX</t>
        </is>
      </c>
      <c r="L229" s="2" t="n">
        <v>1</v>
      </c>
      <c r="M229" s="2" t="inlineStr">
        <is>
          <t>OZ</t>
        </is>
      </c>
      <c r="N229" s="2" t="inlineStr">
        <is>
          <t>KENDI GECMISINE GORE (60 barlik oz yuzdelik)</t>
        </is>
      </c>
      <c r="O229" s="2" t="inlineStr">
        <is>
          <t>TUM</t>
        </is>
      </c>
      <c r="P229" s="2" t="inlineStr">
        <is>
          <t>LONG</t>
        </is>
      </c>
      <c r="Q229" s="2" t="inlineStr">
        <is>
          <t>oz_a1&gt;70x1 &amp; 5g&lt;-3 &amp; SKOR&gt;=2</t>
        </is>
      </c>
      <c r="R229" s="2" t="inlineStr">
        <is>
          <t>filtresiz</t>
        </is>
      </c>
      <c r="S229" s="2" t="inlineStr">
        <is>
          <t>a1</t>
        </is>
      </c>
      <c r="T229" s="2" t="n">
        <v>2</v>
      </c>
      <c r="U229" s="2" t="n">
        <v>3</v>
      </c>
      <c r="V229" s="2" t="n">
        <v>1</v>
      </c>
      <c r="W229" s="2" t="n"/>
      <c r="X229" s="2" t="n">
        <v>7</v>
      </c>
      <c r="Y229" s="2" t="n">
        <v>249</v>
      </c>
      <c r="Z229" s="2" t="n">
        <v>314</v>
      </c>
      <c r="AA229" s="2" t="n">
        <v>162</v>
      </c>
      <c r="AB229" s="2" t="n">
        <v>126</v>
      </c>
      <c r="AC229" s="2" t="n">
        <v>7</v>
      </c>
      <c r="AD229" s="2" t="n">
        <v>-26</v>
      </c>
      <c r="AE229" s="2" t="n">
        <v>-26</v>
      </c>
      <c r="AF229" s="2" t="n">
        <v>126</v>
      </c>
      <c r="AG229" s="2" t="n">
        <v>0</v>
      </c>
      <c r="AH229" s="2" t="n">
        <v>0</v>
      </c>
      <c r="AI229" s="2" t="n">
        <v>2</v>
      </c>
      <c r="AJ229" s="2" t="n">
        <v>56</v>
      </c>
      <c r="AK229" s="2" t="n">
        <v>80</v>
      </c>
      <c r="AL229" s="2" t="n">
        <v>90</v>
      </c>
      <c r="AM229" s="2" t="n">
        <v>65</v>
      </c>
      <c r="AN229" s="2" t="n">
        <v>0</v>
      </c>
      <c r="AO229" s="2" t="n">
        <v>24</v>
      </c>
      <c r="AP229" s="2" t="n">
        <v>63</v>
      </c>
      <c r="AQ229" s="2" t="inlineStr">
        <is>
          <t>8/11</t>
        </is>
      </c>
      <c r="AR229" s="2" t="n">
        <v>-21</v>
      </c>
      <c r="AS229" s="2" t="n">
        <v>8</v>
      </c>
      <c r="AT229" s="2" t="n"/>
      <c r="AU229" s="2" t="n"/>
      <c r="AV229" s="2" t="n">
        <v>0</v>
      </c>
      <c r="AW229" s="2" t="n">
        <v>30</v>
      </c>
      <c r="AX229" s="2" t="n">
        <v>96</v>
      </c>
      <c r="AY229" s="2" t="n">
        <v>61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48</v>
      </c>
      <c r="D230" s="2" t="inlineStr">
        <is>
          <t>HAYIR (komsu/plato olculmedi)</t>
        </is>
      </c>
      <c r="E230" s="2" t="n"/>
      <c r="F230" s="2" t="n"/>
      <c r="G230" s="2" t="n">
        <v>82</v>
      </c>
      <c r="H230" s="2" t="n">
        <v>14</v>
      </c>
      <c r="I230" s="2" t="inlineStr">
        <is>
          <t>YOK</t>
        </is>
      </c>
      <c r="J230" s="2" t="inlineStr"/>
      <c r="K230" s="2" t="inlineStr">
        <is>
          <t>LRCX</t>
        </is>
      </c>
      <c r="L230" s="2" t="n">
        <v>3</v>
      </c>
      <c r="M230" s="2" t="inlineStr">
        <is>
          <t>PERSIST</t>
        </is>
      </c>
      <c r="N230" s="2" t="inlineStr">
        <is>
          <t>GERCEKLESMEMIS PERSISTANS (K gun ihtimal yuksek, hedef gorulmedi)</t>
        </is>
      </c>
      <c r="O230" s="2" t="inlineStr">
        <is>
          <t>TUM</t>
        </is>
      </c>
      <c r="P230" s="2" t="inlineStr">
        <is>
          <t>LONG</t>
        </is>
      </c>
      <c r="Q230" s="2" t="inlineStr">
        <is>
          <t>a1&gt;=60x6 &amp; %3 gorulmedi &amp; 5g&lt;-2 &amp; yok</t>
        </is>
      </c>
      <c r="R230" s="2" t="inlineStr">
        <is>
          <t>filtresiz</t>
        </is>
      </c>
      <c r="S230" s="2" t="inlineStr">
        <is>
          <t>net</t>
        </is>
      </c>
      <c r="T230" s="2" t="n">
        <v>1</v>
      </c>
      <c r="U230" s="2" t="n">
        <v>3</v>
      </c>
      <c r="V230" s="2" t="n">
        <v>2</v>
      </c>
      <c r="W230" s="2" t="n"/>
      <c r="X230" s="2" t="n">
        <v>7</v>
      </c>
      <c r="Y230" s="2" t="n">
        <v>249</v>
      </c>
      <c r="Z230" s="2" t="n">
        <v>56</v>
      </c>
      <c r="AA230" s="2" t="n">
        <v>56</v>
      </c>
      <c r="AB230" s="2" t="n">
        <v>126</v>
      </c>
      <c r="AC230" s="2" t="n">
        <v>7</v>
      </c>
      <c r="AD230" s="2" t="n">
        <v>-9</v>
      </c>
      <c r="AE230" s="2" t="n">
        <v>-9</v>
      </c>
      <c r="AF230" s="2" t="n">
        <v>126</v>
      </c>
      <c r="AG230" s="2" t="n">
        <v>0</v>
      </c>
      <c r="AH230" s="2" t="n">
        <v>0</v>
      </c>
      <c r="AI230" s="2" t="n">
        <v>2.7</v>
      </c>
      <c r="AJ230" s="2" t="n">
        <v>57</v>
      </c>
      <c r="AK230" s="2" t="n">
        <v>86</v>
      </c>
      <c r="AL230" s="2" t="n">
        <v>33</v>
      </c>
      <c r="AM230" s="2" t="n">
        <v>22</v>
      </c>
      <c r="AN230" s="2" t="n">
        <v>0</v>
      </c>
      <c r="AO230" s="2" t="n">
        <v>173</v>
      </c>
      <c r="AP230" s="2" t="n">
        <v>20</v>
      </c>
      <c r="AQ230" s="2" t="inlineStr">
        <is>
          <t>9/11</t>
        </is>
      </c>
      <c r="AR230" s="2" t="n">
        <v>-7</v>
      </c>
      <c r="AS230" s="2" t="n">
        <v>6</v>
      </c>
      <c r="AT230" s="2" t="n"/>
      <c r="AU230" s="2" t="n"/>
      <c r="AV230" s="2" t="n">
        <v>0</v>
      </c>
      <c r="AW230" s="2" t="n">
        <v>23</v>
      </c>
      <c r="AX230" s="2" t="n">
        <v>100</v>
      </c>
      <c r="AY230" s="2" t="n">
        <v>68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48</v>
      </c>
      <c r="D231" s="2" t="inlineStr">
        <is>
          <t>HAYIR (komsu/plato olculmedi)</t>
        </is>
      </c>
      <c r="E231" s="2" t="n"/>
      <c r="F231" s="2" t="n"/>
      <c r="G231" s="2" t="n">
        <v>93</v>
      </c>
      <c r="H231" s="2" t="n">
        <v>6</v>
      </c>
      <c r="I231" s="2" t="inlineStr">
        <is>
          <t>YOK</t>
        </is>
      </c>
      <c r="J231" s="2" t="inlineStr"/>
      <c r="K231" s="2" t="inlineStr">
        <is>
          <t>NEM</t>
        </is>
      </c>
      <c r="L231" s="2" t="n">
        <v>13</v>
      </c>
      <c r="M231" s="2" t="inlineStr">
        <is>
          <t>MOM</t>
        </is>
      </c>
      <c r="N231" s="2" t="inlineStr">
        <is>
          <t>MOMENTUM DEVAM (fiyat yukari + ihtimal)</t>
        </is>
      </c>
      <c r="O231" s="2" t="inlineStr">
        <is>
          <t>TUM</t>
        </is>
      </c>
      <c r="P231" s="2" t="inlineStr">
        <is>
          <t>LONG</t>
        </is>
      </c>
      <c r="Q231" s="2" t="inlineStr">
        <is>
          <t>r_a5&gt;90x1 &amp; 10g&gt;+3 &amp; son1g hedef yok</t>
        </is>
      </c>
      <c r="R231" s="2" t="inlineStr">
        <is>
          <t>filtresiz</t>
        </is>
      </c>
      <c r="S231" s="2" t="inlineStr">
        <is>
          <t>ATR</t>
        </is>
      </c>
      <c r="T231" s="2" t="n">
        <v>1</v>
      </c>
      <c r="U231" s="2" t="n">
        <v>2</v>
      </c>
      <c r="V231" s="2" t="n">
        <v>1</v>
      </c>
      <c r="W231" s="2" t="n"/>
      <c r="X231" s="2" t="n">
        <v>7</v>
      </c>
      <c r="Y231" s="2" t="n">
        <v>249</v>
      </c>
      <c r="Z231" s="2" t="n">
        <v>70</v>
      </c>
      <c r="AA231" s="2" t="n">
        <v>70</v>
      </c>
      <c r="AB231" s="2" t="n">
        <v>156</v>
      </c>
      <c r="AC231" s="2" t="n">
        <v>8</v>
      </c>
      <c r="AD231" s="2" t="n">
        <v>-30</v>
      </c>
      <c r="AE231" s="2" t="n">
        <v>-30</v>
      </c>
      <c r="AF231" s="2" t="n">
        <v>156</v>
      </c>
      <c r="AG231" s="2" t="n">
        <v>0</v>
      </c>
      <c r="AH231" s="2" t="n">
        <v>0</v>
      </c>
      <c r="AI231" s="2" t="n">
        <v>2.3</v>
      </c>
      <c r="AJ231" s="2" t="n">
        <v>55</v>
      </c>
      <c r="AK231" s="2" t="n">
        <v>76</v>
      </c>
      <c r="AL231" s="2" t="n">
        <v>55</v>
      </c>
      <c r="AM231" s="2" t="n">
        <v>28</v>
      </c>
      <c r="AN231" s="2" t="n">
        <v>0</v>
      </c>
      <c r="AO231" s="2" t="n">
        <v>111</v>
      </c>
      <c r="AP231" s="2" t="n">
        <v>68</v>
      </c>
      <c r="AQ231" s="2" t="inlineStr">
        <is>
          <t>9/11</t>
        </is>
      </c>
      <c r="AR231" s="2" t="n">
        <v>-8</v>
      </c>
      <c r="AS231" s="2" t="n">
        <v>8</v>
      </c>
      <c r="AT231" s="2" t="n"/>
      <c r="AU231" s="2" t="n"/>
      <c r="AV231" s="2" t="n">
        <v>0</v>
      </c>
      <c r="AW231" s="2" t="n">
        <v>32</v>
      </c>
      <c r="AX231" s="2" t="n">
        <v>100</v>
      </c>
      <c r="AY231" s="2" t="n">
        <v>47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48</v>
      </c>
      <c r="D232" s="2" t="inlineStr">
        <is>
          <t>HAYIR (komsu/plato olculmedi)</t>
        </is>
      </c>
      <c r="E232" s="2" t="n"/>
      <c r="F232" s="2" t="n"/>
      <c r="G232" s="2" t="n">
        <v>82</v>
      </c>
      <c r="H232" s="2" t="n">
        <v>14</v>
      </c>
      <c r="I232" s="2" t="inlineStr">
        <is>
          <t>UBER</t>
        </is>
      </c>
      <c r="J232" s="2" t="inlineStr"/>
      <c r="K232" s="2" t="inlineStr">
        <is>
          <t>UBER</t>
        </is>
      </c>
      <c r="L232" s="2" t="n">
        <v>1</v>
      </c>
      <c r="M232" s="2" t="inlineStr">
        <is>
          <t>PERSIST</t>
        </is>
      </c>
      <c r="N232" s="2" t="inlineStr">
        <is>
          <t>GERCEKLESMEMIS PERSISTANS (K gun ihtimal yuksek, hedef gorulmedi)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a1&gt;=60x6 &amp; %3 gorulmedi &amp; zir5&lt;-2 &amp; yok</t>
        </is>
      </c>
      <c r="R232" s="2" t="inlineStr">
        <is>
          <t>filtresiz</t>
        </is>
      </c>
      <c r="S232" s="2" t="inlineStr">
        <is>
          <t>net</t>
        </is>
      </c>
      <c r="T232" s="2" t="n">
        <v>1</v>
      </c>
      <c r="U232" s="2" t="n">
        <v>3</v>
      </c>
      <c r="V232" s="2" t="n">
        <v>2</v>
      </c>
      <c r="W232" s="2" t="n"/>
      <c r="X232" s="2" t="n">
        <v>7</v>
      </c>
      <c r="Y232" s="2" t="n">
        <v>249</v>
      </c>
      <c r="Z232" s="2" t="n">
        <v>57</v>
      </c>
      <c r="AA232" s="2" t="n">
        <v>58</v>
      </c>
      <c r="AB232" s="2" t="n">
        <v>123</v>
      </c>
      <c r="AC232" s="2" t="n">
        <v>7</v>
      </c>
      <c r="AD232" s="2" t="n">
        <v>-9</v>
      </c>
      <c r="AE232" s="2" t="n">
        <v>-9</v>
      </c>
      <c r="AF232" s="2" t="n">
        <v>123</v>
      </c>
      <c r="AG232" s="2" t="n">
        <v>0</v>
      </c>
      <c r="AH232" s="2" t="n">
        <v>0</v>
      </c>
      <c r="AI232" s="2" t="n">
        <v>2.6</v>
      </c>
      <c r="AJ232" s="2" t="n">
        <v>57</v>
      </c>
      <c r="AK232" s="2" t="n">
        <v>86</v>
      </c>
      <c r="AL232" s="2" t="n">
        <v>34</v>
      </c>
      <c r="AM232" s="2" t="n">
        <v>23</v>
      </c>
      <c r="AN232" s="2" t="n">
        <v>0</v>
      </c>
      <c r="AO232" s="2" t="n">
        <v>171</v>
      </c>
      <c r="AP232" s="2" t="n">
        <v>20</v>
      </c>
      <c r="AQ232" s="2" t="inlineStr">
        <is>
          <t>9/11</t>
        </is>
      </c>
      <c r="AR232" s="2" t="n">
        <v>-7</v>
      </c>
      <c r="AS232" s="2" t="n">
        <v>6</v>
      </c>
      <c r="AT232" s="2" t="n"/>
      <c r="AU232" s="2" t="n"/>
      <c r="AV232" s="2" t="n">
        <v>0</v>
      </c>
      <c r="AW232" s="2" t="n">
        <v>23</v>
      </c>
      <c r="AX232" s="2" t="n">
        <v>100</v>
      </c>
      <c r="AY232" s="2" t="n">
        <v>69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48</v>
      </c>
      <c r="D233" s="2" t="inlineStr">
        <is>
          <t>HAYIR (komsu/plato olculmedi)</t>
        </is>
      </c>
      <c r="E233" s="2" t="n"/>
      <c r="F233" s="2" t="n"/>
      <c r="G233" s="2" t="n">
        <v>80</v>
      </c>
      <c r="H233" s="2" t="n">
        <v>13</v>
      </c>
      <c r="I233" s="2" t="inlineStr">
        <is>
          <t>UBER</t>
        </is>
      </c>
      <c r="J233" s="2" t="inlineStr"/>
      <c r="K233" s="2" t="inlineStr">
        <is>
          <t>UBER</t>
        </is>
      </c>
      <c r="L233" s="2" t="n">
        <v>1</v>
      </c>
      <c r="M233" s="2" t="inlineStr">
        <is>
          <t>PERSIST</t>
        </is>
      </c>
      <c r="N233" s="2" t="inlineStr">
        <is>
          <t>GERCEKLESMEMIS PERSISTANS (K gun ihtimal yuksek, hedef gorulmedi)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a1&gt;=60x6 &amp; %3 gorulmedi &amp; zir5&lt;-2 &amp; SAT&gt;=1</t>
        </is>
      </c>
      <c r="R233" s="2" t="inlineStr">
        <is>
          <t>filtresiz</t>
        </is>
      </c>
      <c r="S233" s="2" t="inlineStr">
        <is>
          <t>net</t>
        </is>
      </c>
      <c r="T233" s="2" t="n">
        <v>1</v>
      </c>
      <c r="U233" s="2" t="n">
        <v>3</v>
      </c>
      <c r="V233" s="2" t="n">
        <v>2</v>
      </c>
      <c r="W233" s="2" t="n"/>
      <c r="X233" s="2" t="n">
        <v>7</v>
      </c>
      <c r="Y233" s="2" t="n">
        <v>249</v>
      </c>
      <c r="Z233" s="2" t="n">
        <v>57</v>
      </c>
      <c r="AA233" s="2" t="n">
        <v>58</v>
      </c>
      <c r="AB233" s="2" t="n">
        <v>128</v>
      </c>
      <c r="AC233" s="2" t="n">
        <v>7</v>
      </c>
      <c r="AD233" s="2" t="n">
        <v>-9</v>
      </c>
      <c r="AE233" s="2" t="n">
        <v>-9</v>
      </c>
      <c r="AF233" s="2" t="n">
        <v>128</v>
      </c>
      <c r="AG233" s="2" t="n">
        <v>0</v>
      </c>
      <c r="AH233" s="2" t="n">
        <v>0</v>
      </c>
      <c r="AI233" s="2" t="n">
        <v>2.7</v>
      </c>
      <c r="AJ233" s="2" t="n">
        <v>55</v>
      </c>
      <c r="AK233" s="2" t="n">
        <v>86</v>
      </c>
      <c r="AL233" s="2" t="n">
        <v>34</v>
      </c>
      <c r="AM233" s="2" t="n">
        <v>23</v>
      </c>
      <c r="AN233" s="2" t="n">
        <v>0</v>
      </c>
      <c r="AO233" s="2" t="n">
        <v>171</v>
      </c>
      <c r="AP233" s="2" t="n">
        <v>20</v>
      </c>
      <c r="AQ233" s="2" t="inlineStr">
        <is>
          <t>9/11</t>
        </is>
      </c>
      <c r="AR233" s="2" t="n">
        <v>-7</v>
      </c>
      <c r="AS233" s="2" t="n">
        <v>6</v>
      </c>
      <c r="AT233" s="2" t="n"/>
      <c r="AU233" s="2" t="n"/>
      <c r="AV233" s="2" t="n">
        <v>0</v>
      </c>
      <c r="AW233" s="2" t="n">
        <v>24</v>
      </c>
      <c r="AX233" s="2" t="n">
        <v>100</v>
      </c>
      <c r="AY233" s="2" t="n">
        <v>66</v>
      </c>
      <c r="AZ233" s="2" t="n">
        <v>100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48</v>
      </c>
      <c r="D234" s="2" t="inlineStr">
        <is>
          <t>HAYIR (komsu/plato olculmedi)</t>
        </is>
      </c>
      <c r="E234" s="2" t="n"/>
      <c r="F234" s="2" t="n"/>
      <c r="G234" s="2" t="n">
        <v>82</v>
      </c>
      <c r="H234" s="2" t="n">
        <v>14</v>
      </c>
      <c r="I234" s="2" t="inlineStr">
        <is>
          <t>YOK</t>
        </is>
      </c>
      <c r="J234" s="2" t="inlineStr"/>
      <c r="K234" s="2" t="inlineStr">
        <is>
          <t>LRCX</t>
        </is>
      </c>
      <c r="L234" s="2" t="n">
        <v>3</v>
      </c>
      <c r="M234" s="2" t="inlineStr">
        <is>
          <t>PERSIST</t>
        </is>
      </c>
      <c r="N234" s="2" t="inlineStr">
        <is>
          <t>GERCEKLESMEMIS PERSISTANS (K gun ihtimal yuksek, hedef gorulmedi)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a1&gt;=60x6 &amp; %3 gorulmedi &amp; zir5&lt;-3 &amp; yok</t>
        </is>
      </c>
      <c r="R234" s="2" t="inlineStr">
        <is>
          <t>filtresiz</t>
        </is>
      </c>
      <c r="S234" s="2" t="inlineStr">
        <is>
          <t>net</t>
        </is>
      </c>
      <c r="T234" s="2" t="n">
        <v>1</v>
      </c>
      <c r="U234" s="2" t="n">
        <v>3</v>
      </c>
      <c r="V234" s="2" t="n">
        <v>2</v>
      </c>
      <c r="W234" s="2" t="n"/>
      <c r="X234" s="2" t="n">
        <v>7</v>
      </c>
      <c r="Y234" s="2" t="n">
        <v>249</v>
      </c>
      <c r="Z234" s="2" t="n">
        <v>55</v>
      </c>
      <c r="AA234" s="2" t="n">
        <v>55</v>
      </c>
      <c r="AB234" s="2" t="n">
        <v>130</v>
      </c>
      <c r="AC234" s="2" t="n">
        <v>7</v>
      </c>
      <c r="AD234" s="2" t="n">
        <v>-9</v>
      </c>
      <c r="AE234" s="2" t="n">
        <v>-9</v>
      </c>
      <c r="AF234" s="2" t="n">
        <v>130</v>
      </c>
      <c r="AG234" s="2" t="n">
        <v>0</v>
      </c>
      <c r="AH234" s="2" t="n">
        <v>0</v>
      </c>
      <c r="AI234" s="2" t="n">
        <v>2.8</v>
      </c>
      <c r="AJ234" s="2" t="n">
        <v>58</v>
      </c>
      <c r="AK234" s="2" t="n">
        <v>85</v>
      </c>
      <c r="AL234" s="2" t="n">
        <v>33</v>
      </c>
      <c r="AM234" s="2" t="n">
        <v>22</v>
      </c>
      <c r="AN234" s="2" t="n">
        <v>0</v>
      </c>
      <c r="AO234" s="2" t="n">
        <v>174</v>
      </c>
      <c r="AP234" s="2" t="n">
        <v>20</v>
      </c>
      <c r="AQ234" s="2" t="inlineStr">
        <is>
          <t>9/11</t>
        </is>
      </c>
      <c r="AR234" s="2" t="n">
        <v>-7</v>
      </c>
      <c r="AS234" s="2" t="n">
        <v>6</v>
      </c>
      <c r="AT234" s="2" t="n"/>
      <c r="AU234" s="2" t="n"/>
      <c r="AV234" s="2" t="n">
        <v>0</v>
      </c>
      <c r="AW234" s="2" t="n">
        <v>23</v>
      </c>
      <c r="AX234" s="2" t="n">
        <v>100</v>
      </c>
      <c r="AY234" s="2" t="n">
        <v>68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48</v>
      </c>
      <c r="D235" s="2" t="inlineStr">
        <is>
          <t>HAYIR (komsu/plato olculmedi)</t>
        </is>
      </c>
      <c r="E235" s="2" t="n"/>
      <c r="F235" s="2" t="n"/>
      <c r="G235" s="2" t="n">
        <v>81</v>
      </c>
      <c r="H235" s="2" t="n">
        <v>13</v>
      </c>
      <c r="I235" s="2" t="inlineStr">
        <is>
          <t>YOK</t>
        </is>
      </c>
      <c r="J235" s="2" t="inlineStr"/>
      <c r="K235" s="2" t="inlineStr">
        <is>
          <t>LRCX</t>
        </is>
      </c>
      <c r="L235" s="2" t="n">
        <v>3</v>
      </c>
      <c r="M235" s="2" t="inlineStr">
        <is>
          <t>PERSIST</t>
        </is>
      </c>
      <c r="N235" s="2" t="inlineStr">
        <is>
          <t>GERCEKLESMEMIS PERSISTANS (K gun ihtimal yuksek, hedef gorulmedi)</t>
        </is>
      </c>
      <c r="O235" s="2" t="inlineStr">
        <is>
          <t>TUM</t>
        </is>
      </c>
      <c r="P235" s="2" t="inlineStr">
        <is>
          <t>LONG</t>
        </is>
      </c>
      <c r="Q235" s="2" t="inlineStr">
        <is>
          <t>a1&gt;=60x6 &amp; %3 gorulmedi &amp; zir5&lt;-3 &amp; SAT&gt;=1</t>
        </is>
      </c>
      <c r="R235" s="2" t="inlineStr">
        <is>
          <t>filtresiz</t>
        </is>
      </c>
      <c r="S235" s="2" t="inlineStr">
        <is>
          <t>net</t>
        </is>
      </c>
      <c r="T235" s="2" t="n">
        <v>1</v>
      </c>
      <c r="U235" s="2" t="n">
        <v>3</v>
      </c>
      <c r="V235" s="2" t="n">
        <v>2</v>
      </c>
      <c r="W235" s="2" t="n"/>
      <c r="X235" s="2" t="n">
        <v>7</v>
      </c>
      <c r="Y235" s="2" t="n">
        <v>249</v>
      </c>
      <c r="Z235" s="2" t="n">
        <v>55</v>
      </c>
      <c r="AA235" s="2" t="n">
        <v>55</v>
      </c>
      <c r="AB235" s="2" t="n">
        <v>136</v>
      </c>
      <c r="AC235" s="2" t="n">
        <v>7</v>
      </c>
      <c r="AD235" s="2" t="n">
        <v>-9</v>
      </c>
      <c r="AE235" s="2" t="n">
        <v>-9</v>
      </c>
      <c r="AF235" s="2" t="n">
        <v>136</v>
      </c>
      <c r="AG235" s="2" t="n">
        <v>0</v>
      </c>
      <c r="AH235" s="2" t="n">
        <v>0</v>
      </c>
      <c r="AI235" s="2" t="n">
        <v>2.8</v>
      </c>
      <c r="AJ235" s="2" t="n">
        <v>56</v>
      </c>
      <c r="AK235" s="2" t="n">
        <v>85</v>
      </c>
      <c r="AL235" s="2" t="n">
        <v>33</v>
      </c>
      <c r="AM235" s="2" t="n">
        <v>22</v>
      </c>
      <c r="AN235" s="2" t="n">
        <v>0</v>
      </c>
      <c r="AO235" s="2" t="n">
        <v>174</v>
      </c>
      <c r="AP235" s="2" t="n">
        <v>20</v>
      </c>
      <c r="AQ235" s="2" t="inlineStr">
        <is>
          <t>9/11</t>
        </is>
      </c>
      <c r="AR235" s="2" t="n">
        <v>-7</v>
      </c>
      <c r="AS235" s="2" t="n">
        <v>6</v>
      </c>
      <c r="AT235" s="2" t="n"/>
      <c r="AU235" s="2" t="n"/>
      <c r="AV235" s="2" t="n">
        <v>0</v>
      </c>
      <c r="AW235" s="2" t="n">
        <v>24</v>
      </c>
      <c r="AX235" s="2" t="n">
        <v>100</v>
      </c>
      <c r="AY235" s="2" t="n">
        <v>65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47</v>
      </c>
      <c r="D236" s="2" t="inlineStr">
        <is>
          <t>HAYIR (komsu/plato olculmedi)</t>
        </is>
      </c>
      <c r="E236" s="2" t="n"/>
      <c r="F236" s="2" t="n"/>
      <c r="G236" s="2" t="n">
        <v>59</v>
      </c>
      <c r="H236" s="2" t="n">
        <v>4</v>
      </c>
      <c r="I236" s="2" t="inlineStr">
        <is>
          <t>NFLX, VRT</t>
        </is>
      </c>
      <c r="J236" s="2" t="inlineStr"/>
      <c r="K236" s="2" t="inlineStr">
        <is>
          <t>VRT</t>
        </is>
      </c>
      <c r="L236" s="2" t="n">
        <v>1</v>
      </c>
      <c r="M236" s="2" t="inlineStr">
        <is>
          <t>OZ</t>
        </is>
      </c>
      <c r="N236" s="2" t="inlineStr">
        <is>
          <t>KENDI GECMISINE GORE (60 barlik oz yuzdelik)</t>
        </is>
      </c>
      <c r="O236" s="2" t="inlineStr">
        <is>
          <t>TUM</t>
        </is>
      </c>
      <c r="P236" s="2" t="inlineStr">
        <is>
          <t>LONG</t>
        </is>
      </c>
      <c r="Q236" s="2" t="inlineStr">
        <is>
          <t>oz_a1&gt;70x1 &amp; zir5&lt;-2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3</v>
      </c>
      <c r="V236" s="2" t="n">
        <v>2</v>
      </c>
      <c r="W236" s="2" t="n"/>
      <c r="X236" s="2" t="n">
        <v>7</v>
      </c>
      <c r="Y236" s="2" t="n">
        <v>249</v>
      </c>
      <c r="Z236" s="2" t="n">
        <v>156</v>
      </c>
      <c r="AA236" s="2" t="n">
        <v>158</v>
      </c>
      <c r="AB236" s="2" t="n">
        <v>235</v>
      </c>
      <c r="AC236" s="2" t="n">
        <v>11</v>
      </c>
      <c r="AD236" s="2" t="n">
        <v>-30</v>
      </c>
      <c r="AE236" s="2" t="n">
        <v>-30</v>
      </c>
      <c r="AF236" s="2" t="n">
        <v>239</v>
      </c>
      <c r="AG236" s="2" t="n">
        <v>4</v>
      </c>
      <c r="AH236" s="2" t="n">
        <v>-1</v>
      </c>
      <c r="AI236" s="2" t="n">
        <v>2.3</v>
      </c>
      <c r="AJ236" s="2" t="n">
        <v>55</v>
      </c>
      <c r="AK236" s="2" t="n">
        <v>83</v>
      </c>
      <c r="AL236" s="2" t="n">
        <v>88</v>
      </c>
      <c r="AM236" s="2" t="n">
        <v>63</v>
      </c>
      <c r="AN236" s="2" t="n">
        <v>0</v>
      </c>
      <c r="AO236" s="2" t="n">
        <v>24</v>
      </c>
      <c r="AP236" s="2" t="n">
        <v>67</v>
      </c>
      <c r="AQ236" s="2" t="inlineStr">
        <is>
          <t>7/11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36</v>
      </c>
      <c r="AX236" s="2" t="n">
        <v>98</v>
      </c>
      <c r="AY236" s="2" t="n">
        <v>41</v>
      </c>
      <c r="AZ236" s="2" t="n">
        <v>97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47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16</v>
      </c>
      <c r="I237" s="2" t="inlineStr">
        <is>
          <t>YOK</t>
        </is>
      </c>
      <c r="J237" s="2" t="inlineStr"/>
      <c r="K237" s="2" t="inlineStr">
        <is>
          <t>KLAC, MP</t>
        </is>
      </c>
      <c r="L237" s="2" t="n">
        <v>3</v>
      </c>
      <c r="M237" s="2" t="inlineStr">
        <is>
          <t>PERSIST</t>
        </is>
      </c>
      <c r="N237" s="2" t="inlineStr">
        <is>
          <t>GERCEKLESMEMIS PERSISTANS (K gun ihtimal yuksek, hedef gorulmedi)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a1&gt;=60x5 &amp; %3 gorulmedi &amp; zir5&lt;-3 &amp; yok</t>
        </is>
      </c>
      <c r="R237" s="2" t="inlineStr">
        <is>
          <t>filtresiz</t>
        </is>
      </c>
      <c r="S237" s="2" t="inlineStr">
        <is>
          <t>a5</t>
        </is>
      </c>
      <c r="T237" s="2" t="n">
        <v>2</v>
      </c>
      <c r="U237" s="2" t="n">
        <v>3</v>
      </c>
      <c r="V237" s="2" t="n">
        <v>1</v>
      </c>
      <c r="W237" s="2" t="n"/>
      <c r="X237" s="2" t="n">
        <v>7</v>
      </c>
      <c r="Y237" s="2" t="n">
        <v>249</v>
      </c>
      <c r="Z237" s="2" t="n">
        <v>77</v>
      </c>
      <c r="AA237" s="2" t="n">
        <v>51</v>
      </c>
      <c r="AB237" s="2" t="n">
        <v>87</v>
      </c>
      <c r="AC237" s="2" t="n">
        <v>5</v>
      </c>
      <c r="AD237" s="2" t="n">
        <v>-20</v>
      </c>
      <c r="AE237" s="2" t="n">
        <v>-20</v>
      </c>
      <c r="AF237" s="2" t="n">
        <v>87</v>
      </c>
      <c r="AG237" s="2" t="n">
        <v>0</v>
      </c>
      <c r="AH237" s="2" t="n">
        <v>0</v>
      </c>
      <c r="AI237" s="2" t="n">
        <v>2.1</v>
      </c>
      <c r="AJ237" s="2" t="n">
        <v>55</v>
      </c>
      <c r="AK237" s="2" t="n">
        <v>78</v>
      </c>
      <c r="AL237" s="2" t="n">
        <v>55</v>
      </c>
      <c r="AM237" s="2" t="n">
        <v>20</v>
      </c>
      <c r="AN237" s="2" t="n">
        <v>0</v>
      </c>
      <c r="AO237" s="2" t="n">
        <v>113</v>
      </c>
      <c r="AP237" s="2" t="n">
        <v>85</v>
      </c>
      <c r="AQ237" s="2" t="inlineStr">
        <is>
          <t>7/11</t>
        </is>
      </c>
      <c r="AR237" s="2" t="n">
        <v>-17</v>
      </c>
      <c r="AS237" s="2" t="n">
        <v>5</v>
      </c>
      <c r="AT237" s="2" t="n"/>
      <c r="AU237" s="2" t="n"/>
      <c r="AV237" s="2" t="n">
        <v>0</v>
      </c>
      <c r="AW237" s="2" t="n">
        <v>19</v>
      </c>
      <c r="AX237" s="2" t="n">
        <v>100</v>
      </c>
      <c r="AY237" s="2" t="n">
        <v>76</v>
      </c>
      <c r="AZ237" s="2" t="n">
        <v>100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47</v>
      </c>
      <c r="D238" s="2" t="inlineStr">
        <is>
          <t>HAYIR (komsu/plato olculmedi)</t>
        </is>
      </c>
      <c r="E238" s="2" t="n"/>
      <c r="F238" s="2" t="n"/>
      <c r="G238" s="2" t="n">
        <v>69</v>
      </c>
      <c r="H238" s="2" t="n">
        <v>6</v>
      </c>
      <c r="I238" s="2" t="inlineStr">
        <is>
          <t>PLTR</t>
        </is>
      </c>
      <c r="J238" s="2" t="inlineStr"/>
      <c r="K238" s="2" t="inlineStr">
        <is>
          <t>PLTR</t>
        </is>
      </c>
      <c r="L238" s="2" t="n">
        <v>1</v>
      </c>
      <c r="M238" s="2" t="inlineStr">
        <is>
          <t>MOM</t>
        </is>
      </c>
      <c r="N238" s="2" t="inlineStr">
        <is>
          <t>MOMENTUM DEVAM (fiyat yukari + ihtimal)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r_a5&gt;90x1 &amp; dip10&gt;+5 &amp; son1g hedef yok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>
        <v>5</v>
      </c>
      <c r="X238" s="2" t="n">
        <v>7</v>
      </c>
      <c r="Y238" s="2" t="n">
        <v>249</v>
      </c>
      <c r="Z238" s="2" t="n">
        <v>90</v>
      </c>
      <c r="AA238" s="2" t="n">
        <v>91</v>
      </c>
      <c r="AB238" s="2" t="n">
        <v>141</v>
      </c>
      <c r="AC238" s="2" t="n">
        <v>8</v>
      </c>
      <c r="AD238" s="2" t="n">
        <v>-19</v>
      </c>
      <c r="AE238" s="2" t="n">
        <v>-19</v>
      </c>
      <c r="AF238" s="2" t="n">
        <v>141</v>
      </c>
      <c r="AG238" s="2" t="n">
        <v>0</v>
      </c>
      <c r="AH238" s="2" t="n">
        <v>0</v>
      </c>
      <c r="AI238" s="2" t="n">
        <v>2.5</v>
      </c>
      <c r="AJ238" s="2" t="n">
        <v>59</v>
      </c>
      <c r="AK238" s="2" t="n">
        <v>80</v>
      </c>
      <c r="AL238" s="2" t="n">
        <v>64</v>
      </c>
      <c r="AM238" s="2" t="n">
        <v>36</v>
      </c>
      <c r="AN238" s="2" t="n">
        <v>0</v>
      </c>
      <c r="AO238" s="2" t="n">
        <v>90</v>
      </c>
      <c r="AP238" s="2" t="n">
        <v>68</v>
      </c>
      <c r="AQ238" s="2" t="inlineStr">
        <is>
          <t>9/11</t>
        </is>
      </c>
      <c r="AR238" s="2" t="n">
        <v>-5</v>
      </c>
      <c r="AS238" s="2" t="n">
        <v>8</v>
      </c>
      <c r="AT238" s="2" t="n"/>
      <c r="AU238" s="2" t="n"/>
      <c r="AV238" s="2" t="n">
        <v>0</v>
      </c>
      <c r="AW238" s="2" t="n">
        <v>30</v>
      </c>
      <c r="AX238" s="2" t="n">
        <v>100</v>
      </c>
      <c r="AY238" s="2" t="n">
        <v>46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47</v>
      </c>
      <c r="D239" s="2" t="inlineStr">
        <is>
          <t>HAYIR (komsu/plato olculmedi)</t>
        </is>
      </c>
      <c r="E239" s="2" t="n"/>
      <c r="F239" s="2" t="n"/>
      <c r="G239" s="2" t="n">
        <v>68</v>
      </c>
      <c r="H239" s="2" t="n">
        <v>7</v>
      </c>
      <c r="I239" s="2" t="inlineStr">
        <is>
          <t>AVGO, NFLX</t>
        </is>
      </c>
      <c r="J239" s="2" t="inlineStr"/>
      <c r="K239" s="2" t="inlineStr">
        <is>
          <t>NFLX</t>
        </is>
      </c>
      <c r="L239" s="2" t="n">
        <v>1</v>
      </c>
      <c r="M239" s="2" t="inlineStr">
        <is>
          <t>OZ</t>
        </is>
      </c>
      <c r="N239" s="2" t="inlineStr">
        <is>
          <t>KENDI GECMISINE GORE (60 barlik oz yuzdelik)</t>
        </is>
      </c>
      <c r="O239" s="2" t="inlineStr">
        <is>
          <t>TUM</t>
        </is>
      </c>
      <c r="P239" s="2" t="inlineStr">
        <is>
          <t>LONG</t>
        </is>
      </c>
      <c r="Q239" s="2" t="inlineStr">
        <is>
          <t>oz_a1&gt;70x1 &amp; zir5&lt;-3 &amp; yok</t>
        </is>
      </c>
      <c r="R239" s="2" t="inlineStr">
        <is>
          <t>filtresiz</t>
        </is>
      </c>
      <c r="S239" s="2" t="inlineStr">
        <is>
          <t>a5</t>
        </is>
      </c>
      <c r="T239" s="2" t="n">
        <v>1</v>
      </c>
      <c r="U239" s="2" t="n">
        <v>3</v>
      </c>
      <c r="V239" s="2" t="n">
        <v>2</v>
      </c>
      <c r="W239" s="2" t="n"/>
      <c r="X239" s="2" t="n">
        <v>7</v>
      </c>
      <c r="Y239" s="2" t="n">
        <v>249</v>
      </c>
      <c r="Z239" s="2" t="n">
        <v>155</v>
      </c>
      <c r="AA239" s="2" t="n">
        <v>157</v>
      </c>
      <c r="AB239" s="2" t="n">
        <v>140</v>
      </c>
      <c r="AC239" s="2" t="n">
        <v>8</v>
      </c>
      <c r="AD239" s="2" t="n">
        <v>-25</v>
      </c>
      <c r="AE239" s="2" t="n">
        <v>-25</v>
      </c>
      <c r="AF239" s="2" t="n">
        <v>140</v>
      </c>
      <c r="AG239" s="2" t="n">
        <v>0</v>
      </c>
      <c r="AH239" s="2" t="n">
        <v>0</v>
      </c>
      <c r="AI239" s="2" t="n">
        <v>2.1</v>
      </c>
      <c r="AJ239" s="2" t="n">
        <v>56</v>
      </c>
      <c r="AK239" s="2" t="n">
        <v>78</v>
      </c>
      <c r="AL239" s="2" t="n">
        <v>89</v>
      </c>
      <c r="AM239" s="2" t="n">
        <v>63</v>
      </c>
      <c r="AN239" s="2" t="n">
        <v>0</v>
      </c>
      <c r="AO239" s="2" t="n">
        <v>25</v>
      </c>
      <c r="AP239" s="2" t="n">
        <v>67</v>
      </c>
      <c r="AQ239" s="2" t="inlineStr">
        <is>
          <t>8/11</t>
        </is>
      </c>
      <c r="AR239" s="2" t="n">
        <v>-20</v>
      </c>
      <c r="AS239" s="2" t="n">
        <v>7</v>
      </c>
      <c r="AT239" s="2" t="n"/>
      <c r="AU239" s="2" t="n"/>
      <c r="AV239" s="2" t="n">
        <v>0</v>
      </c>
      <c r="AW239" s="2" t="n">
        <v>30</v>
      </c>
      <c r="AX239" s="2" t="n">
        <v>100</v>
      </c>
      <c r="AY239" s="2" t="n">
        <v>48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47</v>
      </c>
      <c r="D240" s="2" t="inlineStr">
        <is>
          <t>HAYIR (komsu/plato olculmedi)</t>
        </is>
      </c>
      <c r="E240" s="2" t="n"/>
      <c r="F240" s="2" t="n"/>
      <c r="G240" s="2" t="n">
        <v>96</v>
      </c>
      <c r="H240" s="2" t="n">
        <v>12</v>
      </c>
      <c r="I240" s="2" t="inlineStr">
        <is>
          <t>YOK</t>
        </is>
      </c>
      <c r="J240" s="2" t="inlineStr"/>
      <c r="K240" s="2" t="inlineStr">
        <is>
          <t>LRCX, MP</t>
        </is>
      </c>
      <c r="L240" s="2" t="n">
        <v>3</v>
      </c>
      <c r="M240" s="2" t="inlineStr">
        <is>
          <t>PERSIST</t>
        </is>
      </c>
      <c r="N240" s="2" t="inlineStr">
        <is>
          <t>GERCEKLESMEMIS PERSISTANS (K gun ihtimal yuksek, hedef gorulmedi)</t>
        </is>
      </c>
      <c r="O240" s="2" t="inlineStr">
        <is>
          <t>TUM</t>
        </is>
      </c>
      <c r="P240" s="2" t="inlineStr">
        <is>
          <t>LONG</t>
        </is>
      </c>
      <c r="Q240" s="2" t="inlineStr">
        <is>
          <t>a1&gt;=60x6 &amp; %3 gorulmedi &amp; zir5&lt;-3 &amp; yok</t>
        </is>
      </c>
      <c r="R240" s="2" t="inlineStr">
        <is>
          <t>filtresiz</t>
        </is>
      </c>
      <c r="S240" s="2" t="inlineStr">
        <is>
          <t>a1</t>
        </is>
      </c>
      <c r="T240" s="2" t="n">
        <v>2</v>
      </c>
      <c r="U240" s="2" t="n">
        <v>3</v>
      </c>
      <c r="V240" s="2" t="n">
        <v>1</v>
      </c>
      <c r="W240" s="2" t="n"/>
      <c r="X240" s="2" t="n">
        <v>7</v>
      </c>
      <c r="Y240" s="2" t="n">
        <v>249</v>
      </c>
      <c r="Z240" s="2" t="n">
        <v>50</v>
      </c>
      <c r="AA240" s="2" t="n">
        <v>34</v>
      </c>
      <c r="AB240" s="2" t="n">
        <v>146</v>
      </c>
      <c r="AC240" s="2" t="n">
        <v>8</v>
      </c>
      <c r="AD240" s="2" t="n">
        <v>-12</v>
      </c>
      <c r="AE240" s="2" t="n">
        <v>-12</v>
      </c>
      <c r="AF240" s="2" t="n">
        <v>146</v>
      </c>
      <c r="AG240" s="2" t="n">
        <v>0</v>
      </c>
      <c r="AH240" s="2" t="n">
        <v>0</v>
      </c>
      <c r="AI240" s="2" t="n">
        <v>2.8</v>
      </c>
      <c r="AJ240" s="2" t="n">
        <v>58</v>
      </c>
      <c r="AK240" s="2" t="n">
        <v>86</v>
      </c>
      <c r="AL240" s="2" t="n">
        <v>39</v>
      </c>
      <c r="AM240" s="2" t="n">
        <v>14</v>
      </c>
      <c r="AN240" s="2" t="n">
        <v>0</v>
      </c>
      <c r="AO240" s="2" t="n">
        <v>154</v>
      </c>
      <c r="AP240" s="2" t="n">
        <v>61</v>
      </c>
      <c r="AQ240" s="2" t="inlineStr">
        <is>
          <t>7/11</t>
        </is>
      </c>
      <c r="AR240" s="2" t="n">
        <v>-10</v>
      </c>
      <c r="AS240" s="2" t="n">
        <v>6</v>
      </c>
      <c r="AT240" s="2" t="n"/>
      <c r="AU240" s="2" t="n"/>
      <c r="AV240" s="2" t="n">
        <v>0</v>
      </c>
      <c r="AW240" s="2" t="n">
        <v>23</v>
      </c>
      <c r="AX240" s="2" t="n">
        <v>100</v>
      </c>
      <c r="AY240" s="2" t="n">
        <v>64</v>
      </c>
      <c r="AZ240" s="2" t="n">
        <v>100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47</v>
      </c>
      <c r="D241" s="2" t="inlineStr">
        <is>
          <t>HAYIR (komsu/plato olculmedi)</t>
        </is>
      </c>
      <c r="E241" s="2" t="n"/>
      <c r="F241" s="2" t="n"/>
      <c r="G241" s="2" t="n">
        <v>81</v>
      </c>
      <c r="H241" s="2" t="n">
        <v>11</v>
      </c>
      <c r="I241" s="2" t="inlineStr">
        <is>
          <t>YOK</t>
        </is>
      </c>
      <c r="J241" s="2" t="inlineStr"/>
      <c r="K241" s="2" t="inlineStr">
        <is>
          <t>VRT</t>
        </is>
      </c>
      <c r="L241" s="2" t="n">
        <v>1</v>
      </c>
      <c r="M241" s="2" t="inlineStr">
        <is>
          <t>MOM</t>
        </is>
      </c>
      <c r="N241" s="2" t="inlineStr">
        <is>
          <t>MOMENTUM DEVAM (fiyat yukari + ihtimal)</t>
        </is>
      </c>
      <c r="O241" s="2" t="inlineStr">
        <is>
          <t>TUM</t>
        </is>
      </c>
      <c r="P241" s="2" t="inlineStr">
        <is>
          <t>LONG</t>
        </is>
      </c>
      <c r="Q241" s="2" t="inlineStr">
        <is>
          <t>asim3&gt;75x1 &amp; dip10&gt;+2 &amp; SAT&gt;=1</t>
        </is>
      </c>
      <c r="R241" s="2" t="inlineStr">
        <is>
          <t>filtresiz</t>
        </is>
      </c>
      <c r="S241" s="2" t="inlineStr">
        <is>
          <t>net</t>
        </is>
      </c>
      <c r="T241" s="2" t="n">
        <v>1</v>
      </c>
      <c r="U241" s="2" t="n">
        <v>1</v>
      </c>
      <c r="V241" s="2" t="n">
        <v>1</v>
      </c>
      <c r="W241" s="2" t="n"/>
      <c r="X241" s="2" t="n">
        <v>7</v>
      </c>
      <c r="Y241" s="2" t="n">
        <v>249</v>
      </c>
      <c r="Z241" s="2" t="n">
        <v>228</v>
      </c>
      <c r="AA241" s="2" t="n">
        <v>228</v>
      </c>
      <c r="AB241" s="2" t="n">
        <v>135</v>
      </c>
      <c r="AC241" s="2" t="n">
        <v>7</v>
      </c>
      <c r="AD241" s="2" t="n">
        <v>-27</v>
      </c>
      <c r="AE241" s="2" t="n">
        <v>-27</v>
      </c>
      <c r="AF241" s="2" t="n">
        <v>135</v>
      </c>
      <c r="AG241" s="2" t="n">
        <v>0</v>
      </c>
      <c r="AH241" s="2" t="n">
        <v>0</v>
      </c>
      <c r="AI241" s="2" t="n">
        <v>1.9</v>
      </c>
      <c r="AJ241" s="2" t="n">
        <v>56</v>
      </c>
      <c r="AK241" s="2" t="n">
        <v>69</v>
      </c>
      <c r="AL241" s="2" t="n">
        <v>91</v>
      </c>
      <c r="AM241" s="2" t="n">
        <v>91</v>
      </c>
      <c r="AN241" s="2" t="n">
        <v>0</v>
      </c>
      <c r="AO241" s="2" t="n">
        <v>21</v>
      </c>
      <c r="AP241" s="2" t="n">
        <v>0</v>
      </c>
      <c r="AQ241" s="2" t="inlineStr">
        <is>
          <t>8/11</t>
        </is>
      </c>
      <c r="AR241" s="2" t="n">
        <v>-12</v>
      </c>
      <c r="AS241" s="2" t="n">
        <v>6</v>
      </c>
      <c r="AT241" s="2" t="n"/>
      <c r="AU241" s="2" t="n"/>
      <c r="AV241" s="2" t="n">
        <v>0</v>
      </c>
      <c r="AW241" s="2" t="n">
        <v>25</v>
      </c>
      <c r="AX241" s="2" t="n">
        <v>100</v>
      </c>
      <c r="AY241" s="2" t="n">
        <v>59</v>
      </c>
      <c r="AZ241" s="2" t="n">
        <v>100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47</v>
      </c>
      <c r="D242" s="2" t="inlineStr">
        <is>
          <t>HAYIR (komsu/plato olculmedi)</t>
        </is>
      </c>
      <c r="E242" s="2" t="n"/>
      <c r="F242" s="2" t="n"/>
      <c r="G242" s="2" t="n">
        <v>56</v>
      </c>
      <c r="H242" s="2" t="n">
        <v>12</v>
      </c>
      <c r="I242" s="2" t="inlineStr">
        <is>
          <t>NFLX, SLB</t>
        </is>
      </c>
      <c r="J242" s="2" t="inlineStr"/>
      <c r="K242" s="2" t="inlineStr">
        <is>
          <t>NFLX, SLB</t>
        </is>
      </c>
      <c r="L242" s="2" t="n">
        <v>1</v>
      </c>
      <c r="M242" s="2" t="inlineStr">
        <is>
          <t>OZ</t>
        </is>
      </c>
      <c r="N242" s="2" t="inlineStr">
        <is>
          <t>KENDI GECMISINE GORE (60 barlik oz yuzdelik)</t>
        </is>
      </c>
      <c r="O242" s="2" t="inlineStr">
        <is>
          <t>TUM</t>
        </is>
      </c>
      <c r="P242" s="2" t="inlineStr">
        <is>
          <t>LONG</t>
        </is>
      </c>
      <c r="Q242" s="2" t="inlineStr">
        <is>
          <t>oz_a1&gt;70x1 &amp; 5g&lt;-3 &amp; yok</t>
        </is>
      </c>
      <c r="R242" s="2" t="inlineStr">
        <is>
          <t>filtresiz</t>
        </is>
      </c>
      <c r="S242" s="2" t="inlineStr">
        <is>
          <t>r_END</t>
        </is>
      </c>
      <c r="T242" s="2" t="n">
        <v>2</v>
      </c>
      <c r="U242" s="2" t="n">
        <v>3</v>
      </c>
      <c r="V242" s="2" t="n">
        <v>1</v>
      </c>
      <c r="W242" s="2" t="n"/>
      <c r="X242" s="2" t="n">
        <v>7</v>
      </c>
      <c r="Y242" s="2" t="n">
        <v>249</v>
      </c>
      <c r="Z242" s="2" t="n">
        <v>277</v>
      </c>
      <c r="AA242" s="2" t="n">
        <v>142</v>
      </c>
      <c r="AB242" s="2" t="n">
        <v>126</v>
      </c>
      <c r="AC242" s="2" t="n">
        <v>7</v>
      </c>
      <c r="AD242" s="2" t="n">
        <v>-21</v>
      </c>
      <c r="AE242" s="2" t="n">
        <v>-21</v>
      </c>
      <c r="AF242" s="2" t="n">
        <v>126</v>
      </c>
      <c r="AG242" s="2" t="n">
        <v>0</v>
      </c>
      <c r="AH242" s="2" t="n">
        <v>0</v>
      </c>
      <c r="AI242" s="2" t="n">
        <v>2</v>
      </c>
      <c r="AJ242" s="2" t="n">
        <v>56</v>
      </c>
      <c r="AK242" s="2" t="n">
        <v>82</v>
      </c>
      <c r="AL242" s="2" t="n">
        <v>90</v>
      </c>
      <c r="AM242" s="2" t="n">
        <v>57</v>
      </c>
      <c r="AN242" s="2" t="n">
        <v>0</v>
      </c>
      <c r="AO242" s="2" t="n">
        <v>24</v>
      </c>
      <c r="AP242" s="2" t="n">
        <v>83</v>
      </c>
      <c r="AQ242" s="2" t="inlineStr">
        <is>
          <t>8/11</t>
        </is>
      </c>
      <c r="AR242" s="2" t="n">
        <v>-16</v>
      </c>
      <c r="AS242" s="2" t="n">
        <v>7</v>
      </c>
      <c r="AT242" s="2" t="n"/>
      <c r="AU242" s="2" t="n"/>
      <c r="AV242" s="2" t="n">
        <v>0</v>
      </c>
      <c r="AW242" s="2" t="n">
        <v>27</v>
      </c>
      <c r="AX242" s="2" t="n">
        <v>95</v>
      </c>
      <c r="AY242" s="2" t="n">
        <v>64</v>
      </c>
      <c r="AZ242" s="2" t="n">
        <v>100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47</v>
      </c>
      <c r="D243" s="2" t="inlineStr">
        <is>
          <t>HAYIR (komsu/plato olculmedi)</t>
        </is>
      </c>
      <c r="E243" s="2" t="n"/>
      <c r="F243" s="2" t="n"/>
      <c r="G243" s="2" t="n">
        <v>74</v>
      </c>
      <c r="H243" s="2" t="n">
        <v>-1</v>
      </c>
      <c r="I243" s="2" t="inlineStr">
        <is>
          <t>YOK</t>
        </is>
      </c>
      <c r="J243" s="2" t="inlineStr"/>
      <c r="K243" s="2" t="inlineStr">
        <is>
          <t>VRT</t>
        </is>
      </c>
      <c r="L243" s="2" t="n">
        <v>1</v>
      </c>
      <c r="M243" s="2" t="inlineStr">
        <is>
          <t>OZ</t>
        </is>
      </c>
      <c r="N243" s="2" t="inlineStr">
        <is>
          <t>KENDI GECMISINE GORE (60 barlik oz yuzdelik)</t>
        </is>
      </c>
      <c r="O243" s="2" t="inlineStr">
        <is>
          <t>TUM</t>
        </is>
      </c>
      <c r="P243" s="2" t="inlineStr">
        <is>
          <t>LONG</t>
        </is>
      </c>
      <c r="Q243" s="2" t="inlineStr">
        <is>
          <t>oz_a1&gt;70x1 &amp; zir5&lt;-2 &amp; yok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/>
      <c r="X243" s="2" t="n">
        <v>7</v>
      </c>
      <c r="Y243" s="2" t="n">
        <v>249</v>
      </c>
      <c r="Z243" s="2" t="n">
        <v>224</v>
      </c>
      <c r="AA243" s="2" t="n">
        <v>224</v>
      </c>
      <c r="AB243" s="2" t="n">
        <v>375</v>
      </c>
      <c r="AC243" s="2" t="n">
        <v>14</v>
      </c>
      <c r="AD243" s="2" t="n">
        <v>-27</v>
      </c>
      <c r="AE243" s="2" t="n">
        <v>-27</v>
      </c>
      <c r="AF243" s="2" t="n">
        <v>390</v>
      </c>
      <c r="AG243" s="2" t="n">
        <v>16</v>
      </c>
      <c r="AH243" s="2" t="n">
        <v>-3</v>
      </c>
      <c r="AI243" s="2" t="n">
        <v>2.5</v>
      </c>
      <c r="AJ243" s="2" t="n">
        <v>53</v>
      </c>
      <c r="AK243" s="2" t="n">
        <v>69</v>
      </c>
      <c r="AL243" s="2" t="n">
        <v>90</v>
      </c>
      <c r="AM243" s="2" t="n">
        <v>90</v>
      </c>
      <c r="AN243" s="2" t="n">
        <v>0</v>
      </c>
      <c r="AO243" s="2" t="n">
        <v>25</v>
      </c>
      <c r="AP243" s="2" t="n">
        <v>0</v>
      </c>
      <c r="AQ243" s="2" t="inlineStr">
        <is>
          <t>7/11</t>
        </is>
      </c>
      <c r="AR243" s="2" t="n">
        <v>-18</v>
      </c>
      <c r="AS243" s="2" t="n">
        <v>11</v>
      </c>
      <c r="AT243" s="2" t="n"/>
      <c r="AU243" s="2" t="n"/>
      <c r="AV243" s="2" t="n">
        <v>0</v>
      </c>
      <c r="AW243" s="2" t="n">
        <v>43</v>
      </c>
      <c r="AX243" s="2" t="n">
        <v>100</v>
      </c>
      <c r="AY243" s="2" t="n">
        <v>24</v>
      </c>
      <c r="AZ243" s="2" t="n">
        <v>92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47</v>
      </c>
      <c r="D244" s="2" t="inlineStr">
        <is>
          <t>HAYIR (komsu/plato olculmedi)</t>
        </is>
      </c>
      <c r="E244" s="2" t="n"/>
      <c r="F244" s="2" t="n"/>
      <c r="G244" s="2" t="n">
        <v>48</v>
      </c>
      <c r="H244" s="2" t="n">
        <v>32</v>
      </c>
      <c r="I244" s="2" t="inlineStr">
        <is>
          <t>ANET</t>
        </is>
      </c>
      <c r="J244" s="2" t="inlineStr"/>
      <c r="K244" s="2" t="inlineStr">
        <is>
          <t>ANET</t>
        </is>
      </c>
      <c r="L244" s="2" t="n">
        <v>1</v>
      </c>
      <c r="M244" s="2" t="inlineStr">
        <is>
          <t>MOM</t>
        </is>
      </c>
      <c r="N244" s="2" t="inlineStr">
        <is>
          <t>MOMENTUM DEVAM (fiyat yukari + ihtimal)</t>
        </is>
      </c>
      <c r="O244" s="2" t="inlineStr">
        <is>
          <t>TUM</t>
        </is>
      </c>
      <c r="P244" s="2" t="inlineStr">
        <is>
          <t>LONG</t>
        </is>
      </c>
      <c r="Q244" s="2" t="inlineStr">
        <is>
          <t>r_a1&gt;50x6 &amp; 10g&gt;+2 &amp; SKOR&gt;=2</t>
        </is>
      </c>
      <c r="R244" s="2" t="inlineStr">
        <is>
          <t>filtresiz</t>
        </is>
      </c>
      <c r="S244" s="2" t="inlineStr">
        <is>
          <t>net</t>
        </is>
      </c>
      <c r="T244" s="2" t="n">
        <v>1</v>
      </c>
      <c r="U244" s="2" t="n">
        <v>2</v>
      </c>
      <c r="V244" s="2" t="n">
        <v>2</v>
      </c>
      <c r="W244" s="2" t="n"/>
      <c r="X244" s="2" t="n">
        <v>7</v>
      </c>
      <c r="Y244" s="2" t="n">
        <v>249</v>
      </c>
      <c r="Z244" s="2" t="n">
        <v>234</v>
      </c>
      <c r="AA244" s="2" t="n">
        <v>235</v>
      </c>
      <c r="AB244" s="2" t="n">
        <v>130</v>
      </c>
      <c r="AC244" s="2" t="n">
        <v>7</v>
      </c>
      <c r="AD244" s="2" t="n">
        <v>-18</v>
      </c>
      <c r="AE244" s="2" t="n">
        <v>-18</v>
      </c>
      <c r="AF244" s="2" t="n">
        <v>130</v>
      </c>
      <c r="AG244" s="2" t="n">
        <v>0</v>
      </c>
      <c r="AH244" s="2" t="n">
        <v>0</v>
      </c>
      <c r="AI244" s="2" t="n">
        <v>2</v>
      </c>
      <c r="AJ244" s="2" t="n">
        <v>53</v>
      </c>
      <c r="AK244" s="2" t="n">
        <v>73</v>
      </c>
      <c r="AL244" s="2" t="n">
        <v>91</v>
      </c>
      <c r="AM244" s="2" t="n">
        <v>94</v>
      </c>
      <c r="AN244" s="2" t="n">
        <v>0</v>
      </c>
      <c r="AO244" s="2" t="n">
        <v>14</v>
      </c>
      <c r="AP244" s="2" t="n">
        <v>0</v>
      </c>
      <c r="AQ244" s="2" t="inlineStr">
        <is>
          <t>8/11</t>
        </is>
      </c>
      <c r="AR244" s="2" t="n">
        <v>-4</v>
      </c>
      <c r="AS244" s="2" t="n">
        <v>6</v>
      </c>
      <c r="AT244" s="2" t="n"/>
      <c r="AU244" s="2" t="n"/>
      <c r="AV244" s="2" t="n">
        <v>0</v>
      </c>
      <c r="AW244" s="2" t="n">
        <v>22</v>
      </c>
      <c r="AX244" s="2" t="n">
        <v>82</v>
      </c>
      <c r="AY244" s="2" t="n">
        <v>100</v>
      </c>
      <c r="AZ244" s="2" t="n">
        <v>100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47</v>
      </c>
      <c r="D245" s="2" t="inlineStr">
        <is>
          <t>HAYIR (komsu/plato olculmedi)</t>
        </is>
      </c>
      <c r="E245" s="2" t="n"/>
      <c r="F245" s="2" t="n"/>
      <c r="G245" s="2" t="n">
        <v>62</v>
      </c>
      <c r="H245" s="2" t="n">
        <v>15</v>
      </c>
      <c r="I245" s="2" t="inlineStr">
        <is>
          <t>YOK</t>
        </is>
      </c>
      <c r="J245" s="2" t="inlineStr"/>
      <c r="K245" s="2" t="inlineStr">
        <is>
          <t>KLAC, LRCX, MP</t>
        </is>
      </c>
      <c r="L245" s="2" t="n">
        <v>3</v>
      </c>
      <c r="M245" s="2" t="inlineStr">
        <is>
          <t>PERSIST</t>
        </is>
      </c>
      <c r="N245" s="2" t="inlineStr">
        <is>
          <t>GERCEKLESMEMIS PERSISTANS (K gun ihtimal yuksek, hedef gorulmedi)</t>
        </is>
      </c>
      <c r="O245" s="2" t="inlineStr">
        <is>
          <t>TUM</t>
        </is>
      </c>
      <c r="P245" s="2" t="inlineStr">
        <is>
          <t>LONG</t>
        </is>
      </c>
      <c r="Q245" s="2" t="inlineStr">
        <is>
          <t>a1&gt;=60x5 &amp; %3 gorulmedi &amp; zir5&lt;-3 &amp; yok</t>
        </is>
      </c>
      <c r="R245" s="2" t="inlineStr">
        <is>
          <t>filtresiz</t>
        </is>
      </c>
      <c r="S245" s="2" t="inlineStr">
        <is>
          <t>net</t>
        </is>
      </c>
      <c r="T245" s="2" t="n">
        <v>3</v>
      </c>
      <c r="U245" s="2" t="n">
        <v>3</v>
      </c>
      <c r="V245" s="2" t="n">
        <v>1</v>
      </c>
      <c r="W245" s="2" t="n"/>
      <c r="X245" s="2" t="n">
        <v>7</v>
      </c>
      <c r="Y245" s="2" t="n">
        <v>249</v>
      </c>
      <c r="Z245" s="2" t="n">
        <v>91</v>
      </c>
      <c r="AA245" s="2" t="n">
        <v>51</v>
      </c>
      <c r="AB245" s="2" t="n">
        <v>94</v>
      </c>
      <c r="AC245" s="2" t="n">
        <v>6</v>
      </c>
      <c r="AD245" s="2" t="n">
        <v>-19</v>
      </c>
      <c r="AE245" s="2" t="n">
        <v>-19</v>
      </c>
      <c r="AF245" s="2" t="n">
        <v>94</v>
      </c>
      <c r="AG245" s="2" t="n">
        <v>0</v>
      </c>
      <c r="AH245" s="2" t="n">
        <v>0</v>
      </c>
      <c r="AI245" s="2" t="n">
        <v>2.3</v>
      </c>
      <c r="AJ245" s="2" t="n">
        <v>60</v>
      </c>
      <c r="AK245" s="2" t="n">
        <v>81</v>
      </c>
      <c r="AL245" s="2" t="n">
        <v>55</v>
      </c>
      <c r="AM245" s="2" t="n">
        <v>20</v>
      </c>
      <c r="AN245" s="2" t="n">
        <v>0</v>
      </c>
      <c r="AO245" s="2" t="n">
        <v>113</v>
      </c>
      <c r="AP245" s="2" t="n">
        <v>85</v>
      </c>
      <c r="AQ245" s="2" t="inlineStr">
        <is>
          <t>7/11</t>
        </is>
      </c>
      <c r="AR245" s="2" t="n">
        <v>-16</v>
      </c>
      <c r="AS245" s="2" t="n">
        <v>5</v>
      </c>
      <c r="AT245" s="2" t="n"/>
      <c r="AU245" s="2" t="n"/>
      <c r="AV245" s="2" t="n">
        <v>0</v>
      </c>
      <c r="AW245" s="2" t="n">
        <v>20</v>
      </c>
      <c r="AX245" s="2" t="n">
        <v>100</v>
      </c>
      <c r="AY245" s="2" t="n">
        <v>71</v>
      </c>
      <c r="AZ245" s="2" t="n">
        <v>100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47</v>
      </c>
      <c r="D246" s="2" t="inlineStr">
        <is>
          <t>HAYIR (komsu/plato olculmedi)</t>
        </is>
      </c>
      <c r="E246" s="2" t="n"/>
      <c r="F246" s="2" t="n"/>
      <c r="G246" s="2" t="n">
        <v>60</v>
      </c>
      <c r="H246" s="2" t="n">
        <v>15</v>
      </c>
      <c r="I246" s="2" t="inlineStr">
        <is>
          <t>YOK</t>
        </is>
      </c>
      <c r="J246" s="2" t="inlineStr"/>
      <c r="K246" s="2" t="inlineStr">
        <is>
          <t>KLAC, LRCX, MP</t>
        </is>
      </c>
      <c r="L246" s="2" t="n">
        <v>3</v>
      </c>
      <c r="M246" s="2" t="inlineStr">
        <is>
          <t>PERSIST</t>
        </is>
      </c>
      <c r="N246" s="2" t="inlineStr">
        <is>
          <t>GERCEKLESMEMIS PERSISTANS (K gun ihtimal yuksek, hedef gorulmedi)</t>
        </is>
      </c>
      <c r="O246" s="2" t="inlineStr">
        <is>
          <t>TUM</t>
        </is>
      </c>
      <c r="P246" s="2" t="inlineStr">
        <is>
          <t>LONG</t>
        </is>
      </c>
      <c r="Q246" s="2" t="inlineStr">
        <is>
          <t>a1&gt;=60x5 &amp; %3 gorulmedi &amp; zir5&lt;-3 &amp; yok</t>
        </is>
      </c>
      <c r="R246" s="2" t="inlineStr">
        <is>
          <t>filtresiz</t>
        </is>
      </c>
      <c r="S246" s="2" t="inlineStr">
        <is>
          <t>a5</t>
        </is>
      </c>
      <c r="T246" s="2" t="n">
        <v>3</v>
      </c>
      <c r="U246" s="2" t="n">
        <v>3</v>
      </c>
      <c r="V246" s="2" t="n">
        <v>1</v>
      </c>
      <c r="W246" s="2" t="n"/>
      <c r="X246" s="2" t="n">
        <v>7</v>
      </c>
      <c r="Y246" s="2" t="n">
        <v>249</v>
      </c>
      <c r="Z246" s="2" t="n">
        <v>91</v>
      </c>
      <c r="AA246" s="2" t="n">
        <v>51</v>
      </c>
      <c r="AB246" s="2" t="n">
        <v>93</v>
      </c>
      <c r="AC246" s="2" t="n">
        <v>6</v>
      </c>
      <c r="AD246" s="2" t="n">
        <v>-19</v>
      </c>
      <c r="AE246" s="2" t="n">
        <v>-19</v>
      </c>
      <c r="AF246" s="2" t="n">
        <v>93</v>
      </c>
      <c r="AG246" s="2" t="n">
        <v>0</v>
      </c>
      <c r="AH246" s="2" t="n">
        <v>0</v>
      </c>
      <c r="AI246" s="2" t="n">
        <v>2.2</v>
      </c>
      <c r="AJ246" s="2" t="n">
        <v>60</v>
      </c>
      <c r="AK246" s="2" t="n">
        <v>81</v>
      </c>
      <c r="AL246" s="2" t="n">
        <v>55</v>
      </c>
      <c r="AM246" s="2" t="n">
        <v>20</v>
      </c>
      <c r="AN246" s="2" t="n">
        <v>0</v>
      </c>
      <c r="AO246" s="2" t="n">
        <v>113</v>
      </c>
      <c r="AP246" s="2" t="n">
        <v>85</v>
      </c>
      <c r="AQ246" s="2" t="inlineStr">
        <is>
          <t>7/11</t>
        </is>
      </c>
      <c r="AR246" s="2" t="n">
        <v>-16</v>
      </c>
      <c r="AS246" s="2" t="n">
        <v>5</v>
      </c>
      <c r="AT246" s="2" t="n"/>
      <c r="AU246" s="2" t="n"/>
      <c r="AV246" s="2" t="n">
        <v>0</v>
      </c>
      <c r="AW246" s="2" t="n">
        <v>21</v>
      </c>
      <c r="AX246" s="2" t="n">
        <v>99</v>
      </c>
      <c r="AY246" s="2" t="n">
        <v>71</v>
      </c>
      <c r="AZ246" s="2" t="n">
        <v>100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47</v>
      </c>
      <c r="D247" s="2" t="inlineStr">
        <is>
          <t>HAYIR (komsu/plato olculmedi)</t>
        </is>
      </c>
      <c r="E247" s="2" t="n"/>
      <c r="F247" s="2" t="n"/>
      <c r="G247" s="2" t="n">
        <v>75</v>
      </c>
      <c r="H247" s="2" t="n">
        <v>8</v>
      </c>
      <c r="I247" s="2" t="inlineStr">
        <is>
          <t>YOK</t>
        </is>
      </c>
      <c r="J247" s="2" t="inlineStr"/>
      <c r="K247" s="2" t="inlineStr">
        <is>
          <t>MP</t>
        </is>
      </c>
      <c r="L247" s="2" t="n">
        <v>3</v>
      </c>
      <c r="M247" s="2" t="inlineStr">
        <is>
          <t>PERSIST</t>
        </is>
      </c>
      <c r="N247" s="2" t="inlineStr">
        <is>
          <t>GERCEKLESMEMIS PERSISTANS (K gun ihtimal yuksek, hedef gorulmedi)</t>
        </is>
      </c>
      <c r="O247" s="2" t="inlineStr">
        <is>
          <t>TUM</t>
        </is>
      </c>
      <c r="P247" s="2" t="inlineStr">
        <is>
          <t>LONG</t>
        </is>
      </c>
      <c r="Q247" s="2" t="inlineStr">
        <is>
          <t>a1&gt;=60x6 &amp; %3 gorulmedi &amp; zir5&lt;-3 &amp; yok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55</v>
      </c>
      <c r="AA247" s="2" t="n">
        <v>55</v>
      </c>
      <c r="AB247" s="2" t="n">
        <v>146</v>
      </c>
      <c r="AC247" s="2" t="n">
        <v>8</v>
      </c>
      <c r="AD247" s="2" t="n">
        <v>-12</v>
      </c>
      <c r="AE247" s="2" t="n">
        <v>-12</v>
      </c>
      <c r="AF247" s="2" t="n">
        <v>146</v>
      </c>
      <c r="AG247" s="2" t="n">
        <v>0</v>
      </c>
      <c r="AH247" s="2" t="n">
        <v>0</v>
      </c>
      <c r="AI247" s="2" t="n">
        <v>2.9</v>
      </c>
      <c r="AJ247" s="2" t="n">
        <v>60</v>
      </c>
      <c r="AK247" s="2" t="n">
        <v>89</v>
      </c>
      <c r="AL247" s="2" t="n">
        <v>33</v>
      </c>
      <c r="AM247" s="2" t="n">
        <v>22</v>
      </c>
      <c r="AN247" s="2" t="n">
        <v>0</v>
      </c>
      <c r="AO247" s="2" t="n">
        <v>174</v>
      </c>
      <c r="AP247" s="2" t="n">
        <v>20</v>
      </c>
      <c r="AQ247" s="2" t="inlineStr">
        <is>
          <t>9/11</t>
        </is>
      </c>
      <c r="AR247" s="2" t="n">
        <v>-9</v>
      </c>
      <c r="AS247" s="2" t="n">
        <v>7</v>
      </c>
      <c r="AT247" s="2" t="n"/>
      <c r="AU247" s="2" t="n"/>
      <c r="AV247" s="2" t="n">
        <v>0</v>
      </c>
      <c r="AW247" s="2" t="n">
        <v>27</v>
      </c>
      <c r="AX247" s="2" t="n">
        <v>100</v>
      </c>
      <c r="AY247" s="2" t="n">
        <v>53</v>
      </c>
      <c r="AZ247" s="2" t="n">
        <v>100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47</v>
      </c>
      <c r="D248" s="2" t="inlineStr">
        <is>
          <t>HAYIR (komsu/plato olculmedi)</t>
        </is>
      </c>
      <c r="E248" s="2" t="n"/>
      <c r="F248" s="2" t="n"/>
      <c r="G248" s="2" t="n">
        <v>76</v>
      </c>
      <c r="H248" s="2" t="n">
        <v>14</v>
      </c>
      <c r="I248" s="2" t="inlineStr">
        <is>
          <t>YOK</t>
        </is>
      </c>
      <c r="J248" s="2" t="inlineStr"/>
      <c r="K248" s="2" t="inlineStr">
        <is>
          <t>UBER</t>
        </is>
      </c>
      <c r="L248" s="2" t="n">
        <v>2</v>
      </c>
      <c r="M248" s="2" t="inlineStr">
        <is>
          <t>PERSIST</t>
        </is>
      </c>
      <c r="N248" s="2" t="inlineStr">
        <is>
          <t>GERCEKLESMEMIS PERSISTANS (K gun ihtimal yuksek, hedef gorulmedi)</t>
        </is>
      </c>
      <c r="O248" s="2" t="inlineStr">
        <is>
          <t>TUM</t>
        </is>
      </c>
      <c r="P248" s="2" t="inlineStr">
        <is>
          <t>LONG</t>
        </is>
      </c>
      <c r="Q248" s="2" t="inlineStr">
        <is>
          <t>a1&gt;=60x5 &amp; %3 gorulmedi &amp; 5g&lt;-2 &amp; yok</t>
        </is>
      </c>
      <c r="R248" s="2" t="inlineStr">
        <is>
          <t>filtresiz</t>
        </is>
      </c>
      <c r="S248" s="2" t="inlineStr">
        <is>
          <t>a5</t>
        </is>
      </c>
      <c r="T248" s="2" t="n">
        <v>3</v>
      </c>
      <c r="U248" s="2" t="n">
        <v>3</v>
      </c>
      <c r="V248" s="2" t="n">
        <v>1</v>
      </c>
      <c r="W248" s="2" t="n"/>
      <c r="X248" s="2" t="n">
        <v>7</v>
      </c>
      <c r="Y248" s="2" t="n">
        <v>249</v>
      </c>
      <c r="Z248" s="2" t="n">
        <v>91</v>
      </c>
      <c r="AA248" s="2" t="n">
        <v>51</v>
      </c>
      <c r="AB248" s="2" t="n">
        <v>103</v>
      </c>
      <c r="AC248" s="2" t="n">
        <v>6</v>
      </c>
      <c r="AD248" s="2" t="n">
        <v>-19</v>
      </c>
      <c r="AE248" s="2" t="n">
        <v>-19</v>
      </c>
      <c r="AF248" s="2" t="n">
        <v>103</v>
      </c>
      <c r="AG248" s="2" t="n">
        <v>0</v>
      </c>
      <c r="AH248" s="2" t="n">
        <v>0</v>
      </c>
      <c r="AI248" s="2" t="n">
        <v>2.3</v>
      </c>
      <c r="AJ248" s="2" t="n">
        <v>58</v>
      </c>
      <c r="AK248" s="2" t="n">
        <v>81</v>
      </c>
      <c r="AL248" s="2" t="n">
        <v>56</v>
      </c>
      <c r="AM248" s="2" t="n">
        <v>20</v>
      </c>
      <c r="AN248" s="2" t="n">
        <v>0</v>
      </c>
      <c r="AO248" s="2" t="n">
        <v>110</v>
      </c>
      <c r="AP248" s="2" t="n">
        <v>88</v>
      </c>
      <c r="AQ248" s="2" t="inlineStr">
        <is>
          <t>7/11</t>
        </is>
      </c>
      <c r="AR248" s="2" t="n">
        <v>-16</v>
      </c>
      <c r="AS248" s="2" t="n">
        <v>5</v>
      </c>
      <c r="AT248" s="2" t="n"/>
      <c r="AU248" s="2" t="n"/>
      <c r="AV248" s="2" t="n">
        <v>0</v>
      </c>
      <c r="AW248" s="2" t="n">
        <v>21</v>
      </c>
      <c r="AX248" s="2" t="n">
        <v>100</v>
      </c>
      <c r="AY248" s="2" t="n">
        <v>68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47</v>
      </c>
      <c r="D249" s="2" t="inlineStr">
        <is>
          <t>HAYIR (komsu/plato olculmedi)</t>
        </is>
      </c>
      <c r="E249" s="2" t="n"/>
      <c r="F249" s="2" t="n"/>
      <c r="G249" s="2" t="n">
        <v>71</v>
      </c>
      <c r="H249" s="2" t="n">
        <v>9</v>
      </c>
      <c r="I249" s="2" t="inlineStr">
        <is>
          <t>YOK</t>
        </is>
      </c>
      <c r="J249" s="2" t="inlineStr"/>
      <c r="K249" s="2" t="inlineStr">
        <is>
          <t>NFLX</t>
        </is>
      </c>
      <c r="L249" s="2" t="n">
        <v>1</v>
      </c>
      <c r="M249" s="2" t="inlineStr">
        <is>
          <t>OZ</t>
        </is>
      </c>
      <c r="N249" s="2" t="inlineStr">
        <is>
          <t>KENDI GECMISINE GORE (60 barlik oz yuzdelik)</t>
        </is>
      </c>
      <c r="O249" s="2" t="inlineStr">
        <is>
          <t>TUM</t>
        </is>
      </c>
      <c r="P249" s="2" t="inlineStr">
        <is>
          <t>LONG</t>
        </is>
      </c>
      <c r="Q249" s="2" t="inlineStr">
        <is>
          <t>oz_a1&gt;70x1 &amp; zir5&lt;-3 &amp; yok</t>
        </is>
      </c>
      <c r="R249" s="2" t="inlineStr">
        <is>
          <t>filtresiz</t>
        </is>
      </c>
      <c r="S249" s="2" t="inlineStr">
        <is>
          <t>r_END</t>
        </is>
      </c>
      <c r="T249" s="2" t="n">
        <v>1</v>
      </c>
      <c r="U249" s="2" t="n">
        <v>1</v>
      </c>
      <c r="V249" s="2" t="n">
        <v>1</v>
      </c>
      <c r="W249" s="2" t="n"/>
      <c r="X249" s="2" t="n">
        <v>7</v>
      </c>
      <c r="Y249" s="2" t="n">
        <v>249</v>
      </c>
      <c r="Z249" s="2" t="n">
        <v>224</v>
      </c>
      <c r="AA249" s="2" t="n">
        <v>224</v>
      </c>
      <c r="AB249" s="2" t="n">
        <v>248</v>
      </c>
      <c r="AC249" s="2" t="n">
        <v>11</v>
      </c>
      <c r="AD249" s="2" t="n">
        <v>-28</v>
      </c>
      <c r="AE249" s="2" t="n">
        <v>-28</v>
      </c>
      <c r="AF249" s="2" t="n">
        <v>256</v>
      </c>
      <c r="AG249" s="2" t="n">
        <v>8</v>
      </c>
      <c r="AH249" s="2" t="n">
        <v>-2</v>
      </c>
      <c r="AI249" s="2" t="n">
        <v>2.1</v>
      </c>
      <c r="AJ249" s="2" t="n">
        <v>57</v>
      </c>
      <c r="AK249" s="2" t="n">
        <v>70</v>
      </c>
      <c r="AL249" s="2" t="n">
        <v>90</v>
      </c>
      <c r="AM249" s="2" t="n">
        <v>90</v>
      </c>
      <c r="AN249" s="2" t="n">
        <v>0</v>
      </c>
      <c r="AO249" s="2" t="n">
        <v>25</v>
      </c>
      <c r="AP249" s="2" t="n">
        <v>0</v>
      </c>
      <c r="AQ249" s="2" t="inlineStr">
        <is>
          <t>7/11</t>
        </is>
      </c>
      <c r="AR249" s="2" t="n">
        <v>-9</v>
      </c>
      <c r="AS249" s="2" t="n">
        <v>7</v>
      </c>
      <c r="AT249" s="2" t="n"/>
      <c r="AU249" s="2" t="n"/>
      <c r="AV249" s="2" t="n">
        <v>0</v>
      </c>
      <c r="AW249" s="2" t="n">
        <v>29</v>
      </c>
      <c r="AX249" s="2" t="n">
        <v>100</v>
      </c>
      <c r="AY249" s="2" t="n">
        <v>55</v>
      </c>
      <c r="AZ249" s="2" t="n">
        <v>94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47</v>
      </c>
      <c r="D250" s="2" t="inlineStr">
        <is>
          <t>HAYIR (komsu/plato olculmedi)</t>
        </is>
      </c>
      <c r="E250" s="2" t="n"/>
      <c r="F250" s="2" t="n"/>
      <c r="G250" s="2" t="n">
        <v>78</v>
      </c>
      <c r="H250" s="2" t="n">
        <v>1</v>
      </c>
      <c r="I250" s="2" t="inlineStr">
        <is>
          <t>YOK</t>
        </is>
      </c>
      <c r="J250" s="2" t="inlineStr"/>
      <c r="K250" s="2" t="inlineStr">
        <is>
          <t>HAL</t>
        </is>
      </c>
      <c r="L250" s="2" t="n">
        <v>13</v>
      </c>
      <c r="M250" s="2" t="inlineStr">
        <is>
          <t>MOM</t>
        </is>
      </c>
      <c r="N250" s="2" t="inlineStr">
        <is>
          <t>MOMENTUM DEVAM (fiyat yukari + ihtimal)</t>
        </is>
      </c>
      <c r="O250" s="2" t="inlineStr">
        <is>
          <t>TUM</t>
        </is>
      </c>
      <c r="P250" s="2" t="inlineStr">
        <is>
          <t>LONG</t>
        </is>
      </c>
      <c r="Q250" s="2" t="inlineStr">
        <is>
          <t>r_a5&gt;90x1 &amp; 10g&gt;+3 &amp; son1g hedef yok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63</v>
      </c>
      <c r="AA250" s="2" t="n">
        <v>63</v>
      </c>
      <c r="AB250" s="2" t="n">
        <v>216</v>
      </c>
      <c r="AC250" s="2" t="n">
        <v>10</v>
      </c>
      <c r="AD250" s="2" t="n">
        <v>-19</v>
      </c>
      <c r="AE250" s="2" t="n">
        <v>-19</v>
      </c>
      <c r="AF250" s="2" t="n">
        <v>219</v>
      </c>
      <c r="AG250" s="2" t="n">
        <v>3</v>
      </c>
      <c r="AH250" s="2" t="n">
        <v>-1</v>
      </c>
      <c r="AI250" s="2" t="n">
        <v>3.1</v>
      </c>
      <c r="AJ250" s="2" t="n">
        <v>54</v>
      </c>
      <c r="AK250" s="2" t="n">
        <v>76</v>
      </c>
      <c r="AL250" s="2" t="n">
        <v>50</v>
      </c>
      <c r="AM250" s="2" t="n">
        <v>25</v>
      </c>
      <c r="AN250" s="2" t="n">
        <v>0</v>
      </c>
      <c r="AO250" s="2" t="n">
        <v>123</v>
      </c>
      <c r="AP250" s="2" t="n">
        <v>63</v>
      </c>
      <c r="AQ250" s="2" t="inlineStr">
        <is>
          <t>8/11</t>
        </is>
      </c>
      <c r="AR250" s="2" t="n">
        <v>-5</v>
      </c>
      <c r="AS250" s="2" t="n">
        <v>9</v>
      </c>
      <c r="AT250" s="2" t="n"/>
      <c r="AU250" s="2" t="n"/>
      <c r="AV250" s="2" t="n">
        <v>0</v>
      </c>
      <c r="AW250" s="2" t="n">
        <v>36</v>
      </c>
      <c r="AX250" s="2" t="n">
        <v>100</v>
      </c>
      <c r="AY250" s="2" t="n">
        <v>32</v>
      </c>
      <c r="AZ250" s="2" t="n">
        <v>98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47</v>
      </c>
      <c r="D251" s="2" t="inlineStr">
        <is>
          <t>HAYIR (komsu/plato olculmedi)</t>
        </is>
      </c>
      <c r="E251" s="2" t="n"/>
      <c r="F251" s="2" t="n"/>
      <c r="G251" s="2" t="n">
        <v>66</v>
      </c>
      <c r="H251" s="2" t="n">
        <v>8</v>
      </c>
      <c r="I251" s="2" t="inlineStr">
        <is>
          <t>SMCI</t>
        </is>
      </c>
      <c r="J251" s="2" t="inlineStr"/>
      <c r="K251" s="2" t="inlineStr">
        <is>
          <t>SMCI</t>
        </is>
      </c>
      <c r="L251" s="2" t="n">
        <v>1</v>
      </c>
      <c r="M251" s="2" t="inlineStr">
        <is>
          <t>MOM</t>
        </is>
      </c>
      <c r="N251" s="2" t="inlineStr">
        <is>
          <t>MOMENTUM DEVAM (fiyat yukari + ihtimal)</t>
        </is>
      </c>
      <c r="O251" s="2" t="inlineStr">
        <is>
          <t>TUM</t>
        </is>
      </c>
      <c r="P251" s="2" t="inlineStr">
        <is>
          <t>LONG</t>
        </is>
      </c>
      <c r="Q251" s="2" t="inlineStr">
        <is>
          <t>r_a3&gt;75x1 &amp; 10g&gt;+3 &amp; son1g hedef yok</t>
        </is>
      </c>
      <c r="R251" s="2" t="inlineStr">
        <is>
          <t>filtresiz</t>
        </is>
      </c>
      <c r="S251" s="2" t="inlineStr">
        <is>
          <t>a5</t>
        </is>
      </c>
      <c r="T251" s="2" t="n">
        <v>1</v>
      </c>
      <c r="U251" s="2" t="n">
        <v>2</v>
      </c>
      <c r="V251" s="2" t="n">
        <v>1</v>
      </c>
      <c r="W251" s="2" t="n"/>
      <c r="X251" s="2" t="n">
        <v>7</v>
      </c>
      <c r="Y251" s="2" t="n">
        <v>249</v>
      </c>
      <c r="Z251" s="2" t="n">
        <v>96</v>
      </c>
      <c r="AA251" s="2" t="n">
        <v>97</v>
      </c>
      <c r="AB251" s="2" t="n">
        <v>156</v>
      </c>
      <c r="AC251" s="2" t="n">
        <v>8</v>
      </c>
      <c r="AD251" s="2" t="n">
        <v>-22</v>
      </c>
      <c r="AE251" s="2" t="n">
        <v>-22</v>
      </c>
      <c r="AF251" s="2" t="n">
        <v>156</v>
      </c>
      <c r="AG251" s="2" t="n">
        <v>0</v>
      </c>
      <c r="AH251" s="2" t="n">
        <v>0</v>
      </c>
      <c r="AI251" s="2" t="n">
        <v>2.2</v>
      </c>
      <c r="AJ251" s="2" t="n">
        <v>49</v>
      </c>
      <c r="AK251" s="2" t="n">
        <v>73</v>
      </c>
      <c r="AL251" s="2" t="n">
        <v>77</v>
      </c>
      <c r="AM251" s="2" t="n">
        <v>39</v>
      </c>
      <c r="AN251" s="2" t="n">
        <v>0</v>
      </c>
      <c r="AO251" s="2" t="n">
        <v>58</v>
      </c>
      <c r="AP251" s="2" t="n">
        <v>94</v>
      </c>
      <c r="AQ251" s="2" t="inlineStr">
        <is>
          <t>10/11</t>
        </is>
      </c>
      <c r="AR251" s="2" t="n">
        <v>-6</v>
      </c>
      <c r="AS251" s="2" t="n">
        <v>7</v>
      </c>
      <c r="AT251" s="2" t="n"/>
      <c r="AU251" s="2" t="n"/>
      <c r="AV251" s="2" t="n">
        <v>0</v>
      </c>
      <c r="AW251" s="2" t="n">
        <v>27</v>
      </c>
      <c r="AX251" s="2" t="n">
        <v>100</v>
      </c>
      <c r="AY251" s="2" t="n">
        <v>52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47</v>
      </c>
      <c r="D252" s="2" t="inlineStr">
        <is>
          <t>HAYIR (komsu/plato olculmedi)</t>
        </is>
      </c>
      <c r="E252" s="2" t="n"/>
      <c r="F252" s="2" t="n"/>
      <c r="G252" s="2" t="n">
        <v>73</v>
      </c>
      <c r="H252" s="2" t="n">
        <v>9</v>
      </c>
      <c r="I252" s="2" t="inlineStr">
        <is>
          <t>YOK</t>
        </is>
      </c>
      <c r="J252" s="2" t="inlineStr"/>
      <c r="K252" s="2" t="inlineStr">
        <is>
          <t>NFLX</t>
        </is>
      </c>
      <c r="L252" s="2" t="n">
        <v>1</v>
      </c>
      <c r="M252" s="2" t="inlineStr">
        <is>
          <t>OZ</t>
        </is>
      </c>
      <c r="N252" s="2" t="inlineStr">
        <is>
          <t>KENDI GECMISINE GORE (60 barlik oz yuzdelik)</t>
        </is>
      </c>
      <c r="O252" s="2" t="inlineStr">
        <is>
          <t>TUM</t>
        </is>
      </c>
      <c r="P252" s="2" t="inlineStr">
        <is>
          <t>LONG</t>
        </is>
      </c>
      <c r="Q252" s="2" t="inlineStr">
        <is>
          <t>oz_a1&gt;70x1 &amp; zir5&lt;-3 &amp; SAT&gt;=1</t>
        </is>
      </c>
      <c r="R252" s="2" t="inlineStr">
        <is>
          <t>filtresiz</t>
        </is>
      </c>
      <c r="S252" s="2" t="inlineStr">
        <is>
          <t>r_END</t>
        </is>
      </c>
      <c r="T252" s="2" t="n">
        <v>1</v>
      </c>
      <c r="U252" s="2" t="n">
        <v>1</v>
      </c>
      <c r="V252" s="2" t="n">
        <v>1</v>
      </c>
      <c r="W252" s="2" t="n"/>
      <c r="X252" s="2" t="n">
        <v>7</v>
      </c>
      <c r="Y252" s="2" t="n">
        <v>249</v>
      </c>
      <c r="Z252" s="2" t="n">
        <v>224</v>
      </c>
      <c r="AA252" s="2" t="n">
        <v>224</v>
      </c>
      <c r="AB252" s="2" t="n">
        <v>247</v>
      </c>
      <c r="AC252" s="2" t="n">
        <v>11</v>
      </c>
      <c r="AD252" s="2" t="n">
        <v>-28</v>
      </c>
      <c r="AE252" s="2" t="n">
        <v>-28</v>
      </c>
      <c r="AF252" s="2" t="n">
        <v>255</v>
      </c>
      <c r="AG252" s="2" t="n">
        <v>8</v>
      </c>
      <c r="AH252" s="2" t="n">
        <v>-2</v>
      </c>
      <c r="AI252" s="2" t="n">
        <v>2.1</v>
      </c>
      <c r="AJ252" s="2" t="n">
        <v>58</v>
      </c>
      <c r="AK252" s="2" t="n">
        <v>71</v>
      </c>
      <c r="AL252" s="2" t="n">
        <v>90</v>
      </c>
      <c r="AM252" s="2" t="n">
        <v>90</v>
      </c>
      <c r="AN252" s="2" t="n">
        <v>0</v>
      </c>
      <c r="AO252" s="2" t="n">
        <v>25</v>
      </c>
      <c r="AP252" s="2" t="n">
        <v>0</v>
      </c>
      <c r="AQ252" s="2" t="inlineStr">
        <is>
          <t>7/11</t>
        </is>
      </c>
      <c r="AR252" s="2" t="n">
        <v>-10</v>
      </c>
      <c r="AS252" s="2" t="n">
        <v>7</v>
      </c>
      <c r="AT252" s="2" t="n"/>
      <c r="AU252" s="2" t="n"/>
      <c r="AV252" s="2" t="n">
        <v>0</v>
      </c>
      <c r="AW252" s="2" t="n">
        <v>29</v>
      </c>
      <c r="AX252" s="2" t="n">
        <v>100</v>
      </c>
      <c r="AY252" s="2" t="n">
        <v>55</v>
      </c>
      <c r="AZ252" s="2" t="n">
        <v>94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47</v>
      </c>
      <c r="D253" s="2" t="inlineStr">
        <is>
          <t>HAYIR (komsu/plato olculmedi)</t>
        </is>
      </c>
      <c r="E253" s="2" t="n"/>
      <c r="F253" s="2" t="n"/>
      <c r="G253" s="2" t="n">
        <v>55</v>
      </c>
      <c r="H253" s="2" t="n">
        <v>20</v>
      </c>
      <c r="I253" s="2" t="inlineStr">
        <is>
          <t>SMCI</t>
        </is>
      </c>
      <c r="J253" s="2" t="inlineStr"/>
      <c r="K253" s="2" t="inlineStr">
        <is>
          <t>SMCI</t>
        </is>
      </c>
      <c r="L253" s="2" t="n">
        <v>1</v>
      </c>
      <c r="M253" s="2" t="inlineStr">
        <is>
          <t>MOM</t>
        </is>
      </c>
      <c r="N253" s="2" t="inlineStr">
        <is>
          <t>MOMENTUM DEVAM (fiyat yukari + ihtimal)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r_a1&gt;50x3 &amp; 10g&gt;+3 &amp; son1g hedef yok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3</v>
      </c>
      <c r="V253" s="2" t="n">
        <v>1</v>
      </c>
      <c r="W253" s="2" t="n"/>
      <c r="X253" s="2" t="n">
        <v>7</v>
      </c>
      <c r="Y253" s="2" t="n">
        <v>249</v>
      </c>
      <c r="Z253" s="2" t="n">
        <v>71</v>
      </c>
      <c r="AA253" s="2" t="n">
        <v>72</v>
      </c>
      <c r="AB253" s="2" t="n">
        <v>150</v>
      </c>
      <c r="AC253" s="2" t="n">
        <v>8</v>
      </c>
      <c r="AD253" s="2" t="n">
        <v>-29</v>
      </c>
      <c r="AE253" s="2" t="n">
        <v>-29</v>
      </c>
      <c r="AF253" s="2" t="n">
        <v>150</v>
      </c>
      <c r="AG253" s="2" t="n">
        <v>0</v>
      </c>
      <c r="AH253" s="2" t="n">
        <v>0</v>
      </c>
      <c r="AI253" s="2" t="n">
        <v>2</v>
      </c>
      <c r="AJ253" s="2" t="n">
        <v>53</v>
      </c>
      <c r="AK253" s="2" t="n">
        <v>72</v>
      </c>
      <c r="AL253" s="2" t="n">
        <v>82</v>
      </c>
      <c r="AM253" s="2" t="n">
        <v>29</v>
      </c>
      <c r="AN253" s="2" t="n">
        <v>0</v>
      </c>
      <c r="AO253" s="2" t="n">
        <v>44</v>
      </c>
      <c r="AP253" s="2" t="n">
        <v>133</v>
      </c>
      <c r="AQ253" s="2" t="inlineStr">
        <is>
          <t>7/11</t>
        </is>
      </c>
      <c r="AR253" s="2" t="n">
        <v>-18</v>
      </c>
      <c r="AS253" s="2" t="n">
        <v>5</v>
      </c>
      <c r="AT253" s="2" t="n"/>
      <c r="AU253" s="2" t="n"/>
      <c r="AV253" s="2" t="n">
        <v>0</v>
      </c>
      <c r="AW253" s="2" t="n">
        <v>19</v>
      </c>
      <c r="AX253" s="2" t="n">
        <v>93</v>
      </c>
      <c r="AY253" s="2" t="n">
        <v>85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47</v>
      </c>
      <c r="D254" s="2" t="inlineStr">
        <is>
          <t>HAYIR (komsu/plato olculmedi)</t>
        </is>
      </c>
      <c r="E254" s="2" t="n"/>
      <c r="F254" s="2" t="n"/>
      <c r="G254" s="2" t="n">
        <v>75</v>
      </c>
      <c r="H254" s="2" t="n">
        <v>14</v>
      </c>
      <c r="I254" s="2" t="inlineStr">
        <is>
          <t>YOK</t>
        </is>
      </c>
      <c r="J254" s="2" t="inlineStr"/>
      <c r="K254" s="2" t="inlineStr">
        <is>
          <t>UBER</t>
        </is>
      </c>
      <c r="L254" s="2" t="n">
        <v>2</v>
      </c>
      <c r="M254" s="2" t="inlineStr">
        <is>
          <t>PERSIST</t>
        </is>
      </c>
      <c r="N254" s="2" t="inlineStr">
        <is>
          <t>GERCEKLESMEMIS PERSISTANS (K gun ihtimal yuksek, hedef gorulmedi)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a1&gt;=60x5 &amp; %3 gorulmedi &amp; 5g&lt;-2 &amp; yok</t>
        </is>
      </c>
      <c r="R254" s="2" t="inlineStr">
        <is>
          <t>filtresiz</t>
        </is>
      </c>
      <c r="S254" s="2" t="inlineStr">
        <is>
          <t>ATR</t>
        </is>
      </c>
      <c r="T254" s="2" t="n">
        <v>3</v>
      </c>
      <c r="U254" s="2" t="n">
        <v>3</v>
      </c>
      <c r="V254" s="2" t="n">
        <v>1</v>
      </c>
      <c r="W254" s="2" t="n"/>
      <c r="X254" s="2" t="n">
        <v>7</v>
      </c>
      <c r="Y254" s="2" t="n">
        <v>249</v>
      </c>
      <c r="Z254" s="2" t="n">
        <v>91</v>
      </c>
      <c r="AA254" s="2" t="n">
        <v>51</v>
      </c>
      <c r="AB254" s="2" t="n">
        <v>99</v>
      </c>
      <c r="AC254" s="2" t="n">
        <v>6</v>
      </c>
      <c r="AD254" s="2" t="n">
        <v>-19</v>
      </c>
      <c r="AE254" s="2" t="n">
        <v>-19</v>
      </c>
      <c r="AF254" s="2" t="n">
        <v>99</v>
      </c>
      <c r="AG254" s="2" t="n">
        <v>0</v>
      </c>
      <c r="AH254" s="2" t="n">
        <v>0</v>
      </c>
      <c r="AI254" s="2" t="n">
        <v>2.2</v>
      </c>
      <c r="AJ254" s="2" t="n">
        <v>56</v>
      </c>
      <c r="AK254" s="2" t="n">
        <v>82</v>
      </c>
      <c r="AL254" s="2" t="n">
        <v>56</v>
      </c>
      <c r="AM254" s="2" t="n">
        <v>20</v>
      </c>
      <c r="AN254" s="2" t="n">
        <v>0</v>
      </c>
      <c r="AO254" s="2" t="n">
        <v>110</v>
      </c>
      <c r="AP254" s="2" t="n">
        <v>88</v>
      </c>
      <c r="AQ254" s="2" t="inlineStr">
        <is>
          <t>7/11</t>
        </is>
      </c>
      <c r="AR254" s="2" t="n">
        <v>-16</v>
      </c>
      <c r="AS254" s="2" t="n">
        <v>5</v>
      </c>
      <c r="AT254" s="2" t="n"/>
      <c r="AU254" s="2" t="n"/>
      <c r="AV254" s="2" t="n">
        <v>0</v>
      </c>
      <c r="AW254" s="2" t="n">
        <v>20</v>
      </c>
      <c r="AX254" s="2" t="n">
        <v>100</v>
      </c>
      <c r="AY254" s="2" t="n">
        <v>68</v>
      </c>
      <c r="AZ254" s="2" t="n">
        <v>100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47</v>
      </c>
      <c r="D255" s="2" t="inlineStr">
        <is>
          <t>HAYIR (komsu/plato olculmedi)</t>
        </is>
      </c>
      <c r="E255" s="2" t="n"/>
      <c r="F255" s="2" t="n"/>
      <c r="G255" s="2" t="n">
        <v>44</v>
      </c>
      <c r="H255" s="2" t="n">
        <v>5</v>
      </c>
      <c r="I255" s="2" t="inlineStr">
        <is>
          <t>YOK</t>
        </is>
      </c>
      <c r="J255" s="2" t="inlineStr"/>
      <c r="K255" s="2" t="inlineStr">
        <is>
          <t>NFLX</t>
        </is>
      </c>
      <c r="L255" s="2" t="n">
        <v>1</v>
      </c>
      <c r="M255" s="2" t="inlineStr">
        <is>
          <t>OZ</t>
        </is>
      </c>
      <c r="N255" s="2" t="inlineStr">
        <is>
          <t>KENDI GECMISINE GORE (60 barlik oz yuzdelik)</t>
        </is>
      </c>
      <c r="O255" s="2" t="inlineStr">
        <is>
          <t>TUM</t>
        </is>
      </c>
      <c r="P255" s="2" t="inlineStr">
        <is>
          <t>LONG</t>
        </is>
      </c>
      <c r="Q255" s="2" t="inlineStr">
        <is>
          <t>oz_a1&gt;70x1 &amp; zir5&lt;-2 &amp; yok</t>
        </is>
      </c>
      <c r="R255" s="2" t="inlineStr">
        <is>
          <t>filtresiz</t>
        </is>
      </c>
      <c r="S255" s="2" t="inlineStr">
        <is>
          <t>r_END</t>
        </is>
      </c>
      <c r="T255" s="2" t="n">
        <v>1</v>
      </c>
      <c r="U255" s="2" t="n">
        <v>1</v>
      </c>
      <c r="V255" s="2" t="n">
        <v>1</v>
      </c>
      <c r="W255" s="2" t="n"/>
      <c r="X255" s="2" t="n">
        <v>7</v>
      </c>
      <c r="Y255" s="2" t="n">
        <v>249</v>
      </c>
      <c r="Z255" s="2" t="n">
        <v>224</v>
      </c>
      <c r="AA255" s="2" t="n">
        <v>224</v>
      </c>
      <c r="AB255" s="2" t="n">
        <v>340</v>
      </c>
      <c r="AC255" s="2" t="n">
        <v>13</v>
      </c>
      <c r="AD255" s="2" t="n">
        <v>-23</v>
      </c>
      <c r="AE255" s="2" t="n">
        <v>-23</v>
      </c>
      <c r="AF255" s="2" t="n">
        <v>352</v>
      </c>
      <c r="AG255" s="2" t="n">
        <v>12</v>
      </c>
      <c r="AH255" s="2" t="n">
        <v>-3</v>
      </c>
      <c r="AI255" s="2" t="n">
        <v>2.6</v>
      </c>
      <c r="AJ255" s="2" t="n">
        <v>56</v>
      </c>
      <c r="AK255" s="2" t="n">
        <v>71</v>
      </c>
      <c r="AL255" s="2" t="n">
        <v>90</v>
      </c>
      <c r="AM255" s="2" t="n">
        <v>90</v>
      </c>
      <c r="AN255" s="2" t="n">
        <v>0</v>
      </c>
      <c r="AO255" s="2" t="n">
        <v>25</v>
      </c>
      <c r="AP255" s="2" t="n">
        <v>0</v>
      </c>
      <c r="AQ255" s="2" t="inlineStr">
        <is>
          <t>8/11</t>
        </is>
      </c>
      <c r="AR255" s="2" t="n">
        <v>-6</v>
      </c>
      <c r="AS255" s="2" t="n">
        <v>13</v>
      </c>
      <c r="AT255" s="2" t="n"/>
      <c r="AU255" s="2" t="n"/>
      <c r="AV255" s="2" t="n">
        <v>0</v>
      </c>
      <c r="AW255" s="2" t="n">
        <v>52</v>
      </c>
      <c r="AX255" s="2" t="n">
        <v>77</v>
      </c>
      <c r="AY255" s="2" t="n">
        <v>44</v>
      </c>
      <c r="AZ255" s="2" t="n">
        <v>93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47</v>
      </c>
      <c r="D256" s="2" t="inlineStr">
        <is>
          <t>HAYIR (komsu/plato olculmedi)</t>
        </is>
      </c>
      <c r="E256" s="2" t="n"/>
      <c r="F256" s="2" t="n"/>
      <c r="G256" s="2" t="n">
        <v>54</v>
      </c>
      <c r="H256" s="2" t="n">
        <v>17</v>
      </c>
      <c r="I256" s="2" t="inlineStr">
        <is>
          <t>YOK</t>
        </is>
      </c>
      <c r="J256" s="2" t="inlineStr"/>
      <c r="K256" s="2" t="inlineStr">
        <is>
          <t>NFLX, VRT</t>
        </is>
      </c>
      <c r="L256" s="2" t="n">
        <v>1</v>
      </c>
      <c r="M256" s="2" t="inlineStr">
        <is>
          <t>OZ</t>
        </is>
      </c>
      <c r="N256" s="2" t="inlineStr">
        <is>
          <t>KENDI GECMISINE GORE (60 barlik oz yuzdelik)</t>
        </is>
      </c>
      <c r="O256" s="2" t="inlineStr">
        <is>
          <t>TUM</t>
        </is>
      </c>
      <c r="P256" s="2" t="inlineStr">
        <is>
          <t>LONG</t>
        </is>
      </c>
      <c r="Q256" s="2" t="inlineStr">
        <is>
          <t>oz_a1&gt;70x1 &amp; 5g&lt;-2 &amp; SAT&gt;=1</t>
        </is>
      </c>
      <c r="R256" s="2" t="inlineStr">
        <is>
          <t>filtresiz</t>
        </is>
      </c>
      <c r="S256" s="2" t="inlineStr">
        <is>
          <t>r_END</t>
        </is>
      </c>
      <c r="T256" s="2" t="n">
        <v>2</v>
      </c>
      <c r="U256" s="2" t="n">
        <v>1</v>
      </c>
      <c r="V256" s="2" t="n">
        <v>1</v>
      </c>
      <c r="W256" s="2" t="n"/>
      <c r="X256" s="2" t="n">
        <v>7</v>
      </c>
      <c r="Y256" s="2" t="n">
        <v>249</v>
      </c>
      <c r="Z256" s="2" t="n">
        <v>430</v>
      </c>
      <c r="AA256" s="2" t="n">
        <v>220</v>
      </c>
      <c r="AB256" s="2" t="n">
        <v>141</v>
      </c>
      <c r="AC256" s="2" t="n">
        <v>8</v>
      </c>
      <c r="AD256" s="2" t="n">
        <v>-19</v>
      </c>
      <c r="AE256" s="2" t="n">
        <v>-19</v>
      </c>
      <c r="AF256" s="2" t="n">
        <v>141</v>
      </c>
      <c r="AG256" s="2" t="n">
        <v>0</v>
      </c>
      <c r="AH256" s="2" t="n">
        <v>0</v>
      </c>
      <c r="AI256" s="2" t="n">
        <v>2</v>
      </c>
      <c r="AJ256" s="2" t="n">
        <v>55</v>
      </c>
      <c r="AK256" s="2" t="n">
        <v>68</v>
      </c>
      <c r="AL256" s="2" t="n">
        <v>88</v>
      </c>
      <c r="AM256" s="2" t="n">
        <v>88</v>
      </c>
      <c r="AN256" s="2" t="n">
        <v>0</v>
      </c>
      <c r="AO256" s="2" t="n">
        <v>29</v>
      </c>
      <c r="AP256" s="2" t="n">
        <v>0</v>
      </c>
      <c r="AQ256" s="2" t="inlineStr">
        <is>
          <t>7/11</t>
        </is>
      </c>
      <c r="AR256" s="2" t="n">
        <v>-9</v>
      </c>
      <c r="AS256" s="2" t="n">
        <v>6</v>
      </c>
      <c r="AT256" s="2" t="n"/>
      <c r="AU256" s="2" t="n"/>
      <c r="AV256" s="2" t="n">
        <v>0</v>
      </c>
      <c r="AW256" s="2" t="n">
        <v>24</v>
      </c>
      <c r="AX256" s="2" t="n">
        <v>91</v>
      </c>
      <c r="AY256" s="2" t="n">
        <v>76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47</v>
      </c>
      <c r="D257" s="2" t="inlineStr">
        <is>
          <t>HAYIR (komsu/plato olculmedi)</t>
        </is>
      </c>
      <c r="E257" s="2" t="n"/>
      <c r="F257" s="2" t="n"/>
      <c r="G257" s="2" t="n">
        <v>77</v>
      </c>
      <c r="H257" s="2" t="n">
        <v>15</v>
      </c>
      <c r="I257" s="2" t="inlineStr">
        <is>
          <t>YOK</t>
        </is>
      </c>
      <c r="J257" s="2" t="inlineStr"/>
      <c r="K257" s="2" t="inlineStr">
        <is>
          <t>UBER</t>
        </is>
      </c>
      <c r="L257" s="2" t="n">
        <v>1</v>
      </c>
      <c r="M257" s="2" t="inlineStr">
        <is>
          <t>PERSIST</t>
        </is>
      </c>
      <c r="N257" s="2" t="inlineStr">
        <is>
          <t>GERCEKLESMEMIS PERSISTANS (K gun ihtimal yuksek, hedef gorulmedi)</t>
        </is>
      </c>
      <c r="O257" s="2" t="inlineStr">
        <is>
          <t>TUM</t>
        </is>
      </c>
      <c r="P257" s="2" t="inlineStr">
        <is>
          <t>LONG</t>
        </is>
      </c>
      <c r="Q257" s="2" t="inlineStr">
        <is>
          <t>a1&gt;=60x5 &amp; %3 gorulmedi &amp; zir5&lt;-2 &amp; yok</t>
        </is>
      </c>
      <c r="R257" s="2" t="inlineStr">
        <is>
          <t>filtresiz</t>
        </is>
      </c>
      <c r="S257" s="2" t="inlineStr">
        <is>
          <t>ATR</t>
        </is>
      </c>
      <c r="T257" s="2" t="n">
        <v>2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78</v>
      </c>
      <c r="AA257" s="2" t="n">
        <v>51</v>
      </c>
      <c r="AB257" s="2" t="n">
        <v>87</v>
      </c>
      <c r="AC257" s="2" t="n">
        <v>5</v>
      </c>
      <c r="AD257" s="2" t="n">
        <v>-20</v>
      </c>
      <c r="AE257" s="2" t="n">
        <v>-20</v>
      </c>
      <c r="AF257" s="2" t="n">
        <v>87</v>
      </c>
      <c r="AG257" s="2" t="n">
        <v>0</v>
      </c>
      <c r="AH257" s="2" t="n">
        <v>0</v>
      </c>
      <c r="AI257" s="2" t="n">
        <v>2.1</v>
      </c>
      <c r="AJ257" s="2" t="n">
        <v>53</v>
      </c>
      <c r="AK257" s="2" t="n">
        <v>81</v>
      </c>
      <c r="AL257" s="2" t="n">
        <v>56</v>
      </c>
      <c r="AM257" s="2" t="n">
        <v>20</v>
      </c>
      <c r="AN257" s="2" t="n">
        <v>0</v>
      </c>
      <c r="AO257" s="2" t="n">
        <v>110</v>
      </c>
      <c r="AP257" s="2" t="n">
        <v>88</v>
      </c>
      <c r="AQ257" s="2" t="inlineStr">
        <is>
          <t>7/11</t>
        </is>
      </c>
      <c r="AR257" s="2" t="n">
        <v>-17</v>
      </c>
      <c r="AS257" s="2" t="n">
        <v>5</v>
      </c>
      <c r="AT257" s="2" t="n"/>
      <c r="AU257" s="2" t="n"/>
      <c r="AV257" s="2" t="n">
        <v>0</v>
      </c>
      <c r="AW257" s="2" t="n">
        <v>19</v>
      </c>
      <c r="AX257" s="2" t="n">
        <v>100</v>
      </c>
      <c r="AY257" s="2" t="n">
        <v>72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47</v>
      </c>
      <c r="D258" s="2" t="inlineStr">
        <is>
          <t>HAYIR (komsu/plato olculmedi)</t>
        </is>
      </c>
      <c r="E258" s="2" t="n"/>
      <c r="F258" s="2" t="n"/>
      <c r="G258" s="2" t="n">
        <v>59</v>
      </c>
      <c r="H258" s="2" t="n">
        <v>11</v>
      </c>
      <c r="I258" s="2" t="inlineStr">
        <is>
          <t>YOK</t>
        </is>
      </c>
      <c r="J258" s="2" t="inlineStr"/>
      <c r="K258" s="2" t="inlineStr">
        <is>
          <t>LRCX</t>
        </is>
      </c>
      <c r="L258" s="2" t="n">
        <v>3</v>
      </c>
      <c r="M258" s="2" t="inlineStr">
        <is>
          <t>PERSIST</t>
        </is>
      </c>
      <c r="N258" s="2" t="inlineStr">
        <is>
          <t>GERCEKLESMEMIS PERSISTANS (K gun ihtimal yuksek, hedef gorulmedi)</t>
        </is>
      </c>
      <c r="O258" s="2" t="inlineStr">
        <is>
          <t>TUM</t>
        </is>
      </c>
      <c r="P258" s="2" t="inlineStr">
        <is>
          <t>LONG</t>
        </is>
      </c>
      <c r="Q258" s="2" t="inlineStr">
        <is>
          <t>a1&gt;=60x6 &amp; %3 gorulmedi &amp; zir5&lt;-3 &amp; yok</t>
        </is>
      </c>
      <c r="R258" s="2" t="inlineStr">
        <is>
          <t>filtresiz</t>
        </is>
      </c>
      <c r="S258" s="2" t="inlineStr">
        <is>
          <t>net</t>
        </is>
      </c>
      <c r="T258" s="2" t="n">
        <v>1</v>
      </c>
      <c r="U258" s="2" t="n">
        <v>2</v>
      </c>
      <c r="V258" s="2" t="n">
        <v>2</v>
      </c>
      <c r="W258" s="2" t="n"/>
      <c r="X258" s="2" t="n">
        <v>7</v>
      </c>
      <c r="Y258" s="2" t="n">
        <v>249</v>
      </c>
      <c r="Z258" s="2" t="n">
        <v>68</v>
      </c>
      <c r="AA258" s="2" t="n">
        <v>68</v>
      </c>
      <c r="AB258" s="2" t="n">
        <v>105</v>
      </c>
      <c r="AC258" s="2" t="n">
        <v>6</v>
      </c>
      <c r="AD258" s="2" t="n">
        <v>-11</v>
      </c>
      <c r="AE258" s="2" t="n">
        <v>-11</v>
      </c>
      <c r="AF258" s="2" t="n">
        <v>105</v>
      </c>
      <c r="AG258" s="2" t="n">
        <v>0</v>
      </c>
      <c r="AH258" s="2" t="n">
        <v>0</v>
      </c>
      <c r="AI258" s="2" t="n">
        <v>2.8</v>
      </c>
      <c r="AJ258" s="2" t="n">
        <v>59</v>
      </c>
      <c r="AK258" s="2" t="n">
        <v>78</v>
      </c>
      <c r="AL258" s="2" t="n">
        <v>27</v>
      </c>
      <c r="AM258" s="2" t="n">
        <v>27</v>
      </c>
      <c r="AN258" s="2" t="n">
        <v>0</v>
      </c>
      <c r="AO258" s="2" t="n">
        <v>181</v>
      </c>
      <c r="AP258" s="2" t="n">
        <v>0</v>
      </c>
      <c r="AQ258" s="2" t="inlineStr">
        <is>
          <t>9/11</t>
        </is>
      </c>
      <c r="AR258" s="2" t="n">
        <v>-9</v>
      </c>
      <c r="AS258" s="2" t="n">
        <v>6</v>
      </c>
      <c r="AT258" s="2" t="n"/>
      <c r="AU258" s="2" t="n"/>
      <c r="AV258" s="2" t="n">
        <v>0</v>
      </c>
      <c r="AW258" s="2" t="n">
        <v>24</v>
      </c>
      <c r="AX258" s="2" t="n">
        <v>99</v>
      </c>
      <c r="AY258" s="2" t="n">
        <v>60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47</v>
      </c>
      <c r="D259" s="2" t="inlineStr">
        <is>
          <t>HAYIR (komsu/plato olculmedi)</t>
        </is>
      </c>
      <c r="E259" s="2" t="n"/>
      <c r="F259" s="2" t="n"/>
      <c r="G259" s="2" t="n">
        <v>82</v>
      </c>
      <c r="H259" s="2" t="n">
        <v>14</v>
      </c>
      <c r="I259" s="2" t="inlineStr">
        <is>
          <t>YOK</t>
        </is>
      </c>
      <c r="J259" s="2" t="inlineStr"/>
      <c r="K259" s="2" t="inlineStr">
        <is>
          <t>LRCX</t>
        </is>
      </c>
      <c r="L259" s="2" t="n">
        <v>3</v>
      </c>
      <c r="M259" s="2" t="inlineStr">
        <is>
          <t>PERSIST</t>
        </is>
      </c>
      <c r="N259" s="2" t="inlineStr">
        <is>
          <t>GERCEKLESMEMIS PERSISTANS (K gun ihtimal yuksek, hedef gorulmedi)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a1&gt;=60x6 &amp; %3 gorulmedi &amp; 5g&lt;-3 &amp; yok</t>
        </is>
      </c>
      <c r="R259" s="2" t="inlineStr">
        <is>
          <t>filtresiz</t>
        </is>
      </c>
      <c r="S259" s="2" t="inlineStr">
        <is>
          <t>oz_a1</t>
        </is>
      </c>
      <c r="T259" s="2" t="n">
        <v>1</v>
      </c>
      <c r="U259" s="2" t="n">
        <v>3</v>
      </c>
      <c r="V259" s="2" t="n">
        <v>2</v>
      </c>
      <c r="W259" s="2" t="n"/>
      <c r="X259" s="2" t="n">
        <v>7</v>
      </c>
      <c r="Y259" s="2" t="n">
        <v>249</v>
      </c>
      <c r="Z259" s="2" t="n">
        <v>52</v>
      </c>
      <c r="AA259" s="2" t="n">
        <v>52</v>
      </c>
      <c r="AB259" s="2" t="n">
        <v>114</v>
      </c>
      <c r="AC259" s="2" t="n">
        <v>7</v>
      </c>
      <c r="AD259" s="2" t="n">
        <v>-9</v>
      </c>
      <c r="AE259" s="2" t="n">
        <v>-9</v>
      </c>
      <c r="AF259" s="2" t="n">
        <v>114</v>
      </c>
      <c r="AG259" s="2" t="n">
        <v>0</v>
      </c>
      <c r="AH259" s="2" t="n">
        <v>0</v>
      </c>
      <c r="AI259" s="2" t="n">
        <v>2.5</v>
      </c>
      <c r="AJ259" s="2" t="n">
        <v>55</v>
      </c>
      <c r="AK259" s="2" t="n">
        <v>85</v>
      </c>
      <c r="AL259" s="2" t="n">
        <v>31</v>
      </c>
      <c r="AM259" s="2" t="n">
        <v>21</v>
      </c>
      <c r="AN259" s="2" t="n">
        <v>0</v>
      </c>
      <c r="AO259" s="2" t="n">
        <v>178</v>
      </c>
      <c r="AP259" s="2" t="n">
        <v>19</v>
      </c>
      <c r="AQ259" s="2" t="inlineStr">
        <is>
          <t>8/11</t>
        </is>
      </c>
      <c r="AR259" s="2" t="n">
        <v>-7</v>
      </c>
      <c r="AS259" s="2" t="n">
        <v>5</v>
      </c>
      <c r="AT259" s="2" t="n"/>
      <c r="AU259" s="2" t="n"/>
      <c r="AV259" s="2" t="n">
        <v>0</v>
      </c>
      <c r="AW259" s="2" t="n">
        <v>20</v>
      </c>
      <c r="AX259" s="2" t="n">
        <v>100</v>
      </c>
      <c r="AY259" s="2" t="n">
        <v>68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47</v>
      </c>
      <c r="D260" s="2" t="inlineStr">
        <is>
          <t>HAYIR (komsu/plato olculmedi)</t>
        </is>
      </c>
      <c r="E260" s="2" t="n"/>
      <c r="F260" s="2" t="n"/>
      <c r="G260" s="2" t="n">
        <v>82</v>
      </c>
      <c r="H260" s="2" t="n">
        <v>14</v>
      </c>
      <c r="I260" s="2" t="inlineStr">
        <is>
          <t>YOK</t>
        </is>
      </c>
      <c r="J260" s="2" t="inlineStr"/>
      <c r="K260" s="2" t="inlineStr">
        <is>
          <t>LRCX</t>
        </is>
      </c>
      <c r="L260" s="2" t="n">
        <v>3</v>
      </c>
      <c r="M260" s="2" t="inlineStr">
        <is>
          <t>PERSIST</t>
        </is>
      </c>
      <c r="N260" s="2" t="inlineStr">
        <is>
          <t>GERCEKLESMEMIS PERSISTANS (K gun ihtimal yuksek, hedef gorulmedi)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a1&gt;=60x6 &amp; %3 gorulmedi &amp; zir5&lt;-3 &amp; yok</t>
        </is>
      </c>
      <c r="R260" s="2" t="inlineStr">
        <is>
          <t>filtresiz</t>
        </is>
      </c>
      <c r="S260" s="2" t="inlineStr">
        <is>
          <t>oz_a1</t>
        </is>
      </c>
      <c r="T260" s="2" t="n">
        <v>1</v>
      </c>
      <c r="U260" s="2" t="n">
        <v>3</v>
      </c>
      <c r="V260" s="2" t="n">
        <v>2</v>
      </c>
      <c r="W260" s="2" t="n"/>
      <c r="X260" s="2" t="n">
        <v>7</v>
      </c>
      <c r="Y260" s="2" t="n">
        <v>249</v>
      </c>
      <c r="Z260" s="2" t="n">
        <v>52</v>
      </c>
      <c r="AA260" s="2" t="n">
        <v>52</v>
      </c>
      <c r="AB260" s="2" t="n">
        <v>114</v>
      </c>
      <c r="AC260" s="2" t="n">
        <v>7</v>
      </c>
      <c r="AD260" s="2" t="n">
        <v>-9</v>
      </c>
      <c r="AE260" s="2" t="n">
        <v>-9</v>
      </c>
      <c r="AF260" s="2" t="n">
        <v>114</v>
      </c>
      <c r="AG260" s="2" t="n">
        <v>0</v>
      </c>
      <c r="AH260" s="2" t="n">
        <v>0</v>
      </c>
      <c r="AI260" s="2" t="n">
        <v>2.5</v>
      </c>
      <c r="AJ260" s="2" t="n">
        <v>55</v>
      </c>
      <c r="AK260" s="2" t="n">
        <v>85</v>
      </c>
      <c r="AL260" s="2" t="n">
        <v>31</v>
      </c>
      <c r="AM260" s="2" t="n">
        <v>21</v>
      </c>
      <c r="AN260" s="2" t="n">
        <v>0</v>
      </c>
      <c r="AO260" s="2" t="n">
        <v>178</v>
      </c>
      <c r="AP260" s="2" t="n">
        <v>19</v>
      </c>
      <c r="AQ260" s="2" t="inlineStr">
        <is>
          <t>8/11</t>
        </is>
      </c>
      <c r="AR260" s="2" t="n">
        <v>-7</v>
      </c>
      <c r="AS260" s="2" t="n">
        <v>5</v>
      </c>
      <c r="AT260" s="2" t="n"/>
      <c r="AU260" s="2" t="n"/>
      <c r="AV260" s="2" t="n">
        <v>0</v>
      </c>
      <c r="AW260" s="2" t="n">
        <v>20</v>
      </c>
      <c r="AX260" s="2" t="n">
        <v>100</v>
      </c>
      <c r="AY260" s="2" t="n">
        <v>68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47</v>
      </c>
      <c r="D261" s="2" t="inlineStr">
        <is>
          <t>HAYIR (komsu/plato olculmedi)</t>
        </is>
      </c>
      <c r="E261" s="2" t="n"/>
      <c r="F261" s="2" t="n"/>
      <c r="G261" s="2" t="n">
        <v>76</v>
      </c>
      <c r="H261" s="2" t="n">
        <v>11</v>
      </c>
      <c r="I261" s="2" t="inlineStr">
        <is>
          <t>YOK</t>
        </is>
      </c>
      <c r="J261" s="2" t="inlineStr"/>
      <c r="K261" s="2" t="inlineStr">
        <is>
          <t>VRT</t>
        </is>
      </c>
      <c r="L261" s="2" t="n">
        <v>1</v>
      </c>
      <c r="M261" s="2" t="inlineStr">
        <is>
          <t>MOM</t>
        </is>
      </c>
      <c r="N261" s="2" t="inlineStr">
        <is>
          <t>MOMENTUM DEVAM (fiyat yukari + ihtimal)</t>
        </is>
      </c>
      <c r="O261" s="2" t="inlineStr">
        <is>
          <t>TUM</t>
        </is>
      </c>
      <c r="P261" s="2" t="inlineStr">
        <is>
          <t>LONG</t>
        </is>
      </c>
      <c r="Q261" s="2" t="inlineStr">
        <is>
          <t>asim3&gt;75x1 &amp; dip10&gt;+2 &amp; SAT&gt;=1</t>
        </is>
      </c>
      <c r="R261" s="2" t="inlineStr">
        <is>
          <t>filtresiz</t>
        </is>
      </c>
      <c r="S261" s="2" t="inlineStr">
        <is>
          <t>net</t>
        </is>
      </c>
      <c r="T261" s="2" t="n">
        <v>1</v>
      </c>
      <c r="U261" s="2" t="n">
        <v>2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132</v>
      </c>
      <c r="AA261" s="2" t="n">
        <v>132</v>
      </c>
      <c r="AB261" s="2" t="n">
        <v>137</v>
      </c>
      <c r="AC261" s="2" t="n">
        <v>8</v>
      </c>
      <c r="AD261" s="2" t="n">
        <v>-25</v>
      </c>
      <c r="AE261" s="2" t="n">
        <v>-25</v>
      </c>
      <c r="AF261" s="2" t="n">
        <v>147</v>
      </c>
      <c r="AG261" s="2" t="n">
        <v>10</v>
      </c>
      <c r="AH261" s="2" t="n">
        <v>-4</v>
      </c>
      <c r="AI261" s="2" t="n">
        <v>2</v>
      </c>
      <c r="AJ261" s="2" t="n">
        <v>57</v>
      </c>
      <c r="AK261" s="2" t="n">
        <v>78</v>
      </c>
      <c r="AL261" s="2" t="n">
        <v>92</v>
      </c>
      <c r="AM261" s="2" t="n">
        <v>53</v>
      </c>
      <c r="AN261" s="2" t="n">
        <v>0</v>
      </c>
      <c r="AO261" s="2" t="n">
        <v>18</v>
      </c>
      <c r="AP261" s="2" t="n">
        <v>99</v>
      </c>
      <c r="AQ261" s="2" t="inlineStr">
        <is>
          <t>7/11</t>
        </is>
      </c>
      <c r="AR261" s="2" t="n">
        <v>-11</v>
      </c>
      <c r="AS261" s="2" t="n">
        <v>7</v>
      </c>
      <c r="AT261" s="2" t="n"/>
      <c r="AU261" s="2" t="n"/>
      <c r="AV261" s="2" t="n">
        <v>0</v>
      </c>
      <c r="AW261" s="2" t="n">
        <v>29</v>
      </c>
      <c r="AX261" s="2" t="n">
        <v>100</v>
      </c>
      <c r="AY261" s="2" t="n">
        <v>61</v>
      </c>
      <c r="AZ261" s="2" t="n">
        <v>90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47</v>
      </c>
      <c r="D262" s="2" t="inlineStr">
        <is>
          <t>HAYIR (komsu/plato olculmedi)</t>
        </is>
      </c>
      <c r="E262" s="2" t="n"/>
      <c r="F262" s="2" t="n"/>
      <c r="G262" s="2" t="n">
        <v>67</v>
      </c>
      <c r="H262" s="2" t="n">
        <v>8</v>
      </c>
      <c r="I262" s="2" t="inlineStr">
        <is>
          <t>YOK</t>
        </is>
      </c>
      <c r="J262" s="2" t="inlineStr"/>
      <c r="K262" s="2" t="inlineStr">
        <is>
          <t>AMD</t>
        </is>
      </c>
      <c r="L262" s="2" t="n">
        <v>5</v>
      </c>
      <c r="M262" s="2" t="inlineStr">
        <is>
          <t>MOM</t>
        </is>
      </c>
      <c r="N262" s="2" t="inlineStr">
        <is>
          <t>MOMENTUM DEVAM (fiyat yukari + ihtimal)</t>
        </is>
      </c>
      <c r="O262" s="2" t="inlineStr">
        <is>
          <t>TUM</t>
        </is>
      </c>
      <c r="P262" s="2" t="inlineStr">
        <is>
          <t>LONG</t>
        </is>
      </c>
      <c r="Q262" s="2" t="inlineStr">
        <is>
          <t>r_a5&gt;75x1 &amp; 10g&gt;+5 &amp; son1g hedef yok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1</v>
      </c>
      <c r="V262" s="2" t="n">
        <v>1</v>
      </c>
      <c r="W262" s="2" t="n"/>
      <c r="X262" s="2" t="n">
        <v>7</v>
      </c>
      <c r="Y262" s="2" t="n">
        <v>249</v>
      </c>
      <c r="Z262" s="2" t="n">
        <v>123</v>
      </c>
      <c r="AA262" s="2" t="n">
        <v>123</v>
      </c>
      <c r="AB262" s="2" t="n">
        <v>139</v>
      </c>
      <c r="AC262" s="2" t="n">
        <v>8</v>
      </c>
      <c r="AD262" s="2" t="n">
        <v>-22</v>
      </c>
      <c r="AE262" s="2" t="n">
        <v>-22</v>
      </c>
      <c r="AF262" s="2" t="n">
        <v>139</v>
      </c>
      <c r="AG262" s="2" t="n">
        <v>0</v>
      </c>
      <c r="AH262" s="2" t="n">
        <v>0</v>
      </c>
      <c r="AI262" s="2" t="n">
        <v>2.2</v>
      </c>
      <c r="AJ262" s="2" t="n">
        <v>55</v>
      </c>
      <c r="AK262" s="2" t="n">
        <v>66</v>
      </c>
      <c r="AL262" s="2" t="n">
        <v>49</v>
      </c>
      <c r="AM262" s="2" t="n">
        <v>49</v>
      </c>
      <c r="AN262" s="2" t="n">
        <v>0</v>
      </c>
      <c r="AO262" s="2" t="n">
        <v>126</v>
      </c>
      <c r="AP262" s="2" t="n">
        <v>0</v>
      </c>
      <c r="AQ262" s="2" t="inlineStr">
        <is>
          <t>9/11</t>
        </is>
      </c>
      <c r="AR262" s="2" t="n">
        <v>-15</v>
      </c>
      <c r="AS262" s="2" t="n">
        <v>7</v>
      </c>
      <c r="AT262" s="2" t="n"/>
      <c r="AU262" s="2" t="n"/>
      <c r="AV262" s="2" t="n">
        <v>0</v>
      </c>
      <c r="AW262" s="2" t="n">
        <v>26</v>
      </c>
      <c r="AX262" s="2" t="n">
        <v>100</v>
      </c>
      <c r="AY262" s="2" t="n">
        <v>51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47</v>
      </c>
      <c r="D263" s="2" t="inlineStr">
        <is>
          <t>HAYIR (komsu/plato olculmedi)</t>
        </is>
      </c>
      <c r="E263" s="2" t="n"/>
      <c r="F263" s="2" t="n"/>
      <c r="G263" s="2" t="n">
        <v>113</v>
      </c>
      <c r="H263" s="2" t="n">
        <v>18</v>
      </c>
      <c r="I263" s="2" t="inlineStr">
        <is>
          <t>YOK</t>
        </is>
      </c>
      <c r="J263" s="2" t="inlineStr"/>
      <c r="K263" s="2" t="inlineStr">
        <is>
          <t>LRCX</t>
        </is>
      </c>
      <c r="L263" s="2" t="n">
        <v>3</v>
      </c>
      <c r="M263" s="2" t="inlineStr">
        <is>
          <t>PERSIST</t>
        </is>
      </c>
      <c r="N263" s="2" t="inlineStr">
        <is>
          <t>GERCEKLESMEMIS PERSISTANS (K gun ihtimal yuksek, hedef gorulmedi)</t>
        </is>
      </c>
      <c r="O263" s="2" t="inlineStr">
        <is>
          <t>TUM</t>
        </is>
      </c>
      <c r="P263" s="2" t="inlineStr">
        <is>
          <t>LONG</t>
        </is>
      </c>
      <c r="Q263" s="2" t="inlineStr">
        <is>
          <t>a1&gt;=60x6 &amp; %3 gorulmedi &amp; 5g&lt;-3 &amp; SAT&gt;=1</t>
        </is>
      </c>
      <c r="R263" s="2" t="inlineStr">
        <is>
          <t>filtresiz</t>
        </is>
      </c>
      <c r="S263" s="2" t="inlineStr">
        <is>
          <t>net</t>
        </is>
      </c>
      <c r="T263" s="2" t="n">
        <v>1</v>
      </c>
      <c r="U263" s="2" t="n">
        <v>3</v>
      </c>
      <c r="V263" s="2" t="n">
        <v>1</v>
      </c>
      <c r="W263" s="2" t="n"/>
      <c r="X263" s="2" t="n">
        <v>7</v>
      </c>
      <c r="Y263" s="2" t="n">
        <v>249</v>
      </c>
      <c r="Z263" s="2" t="n">
        <v>32</v>
      </c>
      <c r="AA263" s="2" t="n">
        <v>32</v>
      </c>
      <c r="AB263" s="2" t="n">
        <v>129</v>
      </c>
      <c r="AC263" s="2" t="n">
        <v>7</v>
      </c>
      <c r="AD263" s="2" t="n">
        <v>-10</v>
      </c>
      <c r="AE263" s="2" t="n">
        <v>-10</v>
      </c>
      <c r="AF263" s="2" t="n">
        <v>129</v>
      </c>
      <c r="AG263" s="2" t="n">
        <v>0</v>
      </c>
      <c r="AH263" s="2" t="n">
        <v>0</v>
      </c>
      <c r="AI263" s="2" t="n">
        <v>2.5</v>
      </c>
      <c r="AJ263" s="2" t="n">
        <v>56</v>
      </c>
      <c r="AK263" s="2" t="n">
        <v>84</v>
      </c>
      <c r="AL263" s="2" t="n">
        <v>38</v>
      </c>
      <c r="AM263" s="2" t="n">
        <v>13</v>
      </c>
      <c r="AN263" s="2" t="n">
        <v>0</v>
      </c>
      <c r="AO263" s="2" t="n">
        <v>154</v>
      </c>
      <c r="AP263" s="2" t="n">
        <v>63</v>
      </c>
      <c r="AQ263" s="2" t="inlineStr">
        <is>
          <t>8/11</t>
        </is>
      </c>
      <c r="AR263" s="2" t="n">
        <v>-5</v>
      </c>
      <c r="AS263" s="2" t="n">
        <v>4</v>
      </c>
      <c r="AT263" s="2" t="n"/>
      <c r="AU263" s="2" t="n"/>
      <c r="AV263" s="2" t="n">
        <v>0</v>
      </c>
      <c r="AW263" s="2" t="n">
        <v>15</v>
      </c>
      <c r="AX263" s="2" t="n">
        <v>100</v>
      </c>
      <c r="AY263" s="2" t="n">
        <v>79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47</v>
      </c>
      <c r="D264" s="2" t="inlineStr">
        <is>
          <t>HAYIR (komsu/plato olculmedi)</t>
        </is>
      </c>
      <c r="E264" s="2" t="n"/>
      <c r="F264" s="2" t="n"/>
      <c r="G264" s="2" t="n">
        <v>76</v>
      </c>
      <c r="H264" s="2" t="n">
        <v>14</v>
      </c>
      <c r="I264" s="2" t="inlineStr">
        <is>
          <t>YOK</t>
        </is>
      </c>
      <c r="J264" s="2" t="inlineStr"/>
      <c r="K264" s="2" t="inlineStr">
        <is>
          <t>UBER</t>
        </is>
      </c>
      <c r="L264" s="2" t="n">
        <v>1</v>
      </c>
      <c r="M264" s="2" t="inlineStr">
        <is>
          <t>PERSIST</t>
        </is>
      </c>
      <c r="N264" s="2" t="inlineStr">
        <is>
          <t>GERCEKLESMEMIS PERSISTANS (K gun ihtimal yuksek, hedef gorulmedi)</t>
        </is>
      </c>
      <c r="O264" s="2" t="inlineStr">
        <is>
          <t>TUM</t>
        </is>
      </c>
      <c r="P264" s="2" t="inlineStr">
        <is>
          <t>LONG</t>
        </is>
      </c>
      <c r="Q264" s="2" t="inlineStr">
        <is>
          <t>a1&gt;=60x5 &amp; %3 gorulmedi &amp; zir5&lt;-2 &amp; yok</t>
        </is>
      </c>
      <c r="R264" s="2" t="inlineStr">
        <is>
          <t>filtresiz</t>
        </is>
      </c>
      <c r="S264" s="2" t="inlineStr">
        <is>
          <t>a5</t>
        </is>
      </c>
      <c r="T264" s="2" t="n">
        <v>3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92</v>
      </c>
      <c r="AA264" s="2" t="n">
        <v>51</v>
      </c>
      <c r="AB264" s="2" t="n">
        <v>98</v>
      </c>
      <c r="AC264" s="2" t="n">
        <v>6</v>
      </c>
      <c r="AD264" s="2" t="n">
        <v>-19</v>
      </c>
      <c r="AE264" s="2" t="n">
        <v>-19</v>
      </c>
      <c r="AF264" s="2" t="n">
        <v>98</v>
      </c>
      <c r="AG264" s="2" t="n">
        <v>0</v>
      </c>
      <c r="AH264" s="2" t="n">
        <v>0</v>
      </c>
      <c r="AI264" s="2" t="n">
        <v>2.2</v>
      </c>
      <c r="AJ264" s="2" t="n">
        <v>57</v>
      </c>
      <c r="AK264" s="2" t="n">
        <v>82</v>
      </c>
      <c r="AL264" s="2" t="n">
        <v>56</v>
      </c>
      <c r="AM264" s="2" t="n">
        <v>20</v>
      </c>
      <c r="AN264" s="2" t="n">
        <v>0</v>
      </c>
      <c r="AO264" s="2" t="n">
        <v>110</v>
      </c>
      <c r="AP264" s="2" t="n">
        <v>88</v>
      </c>
      <c r="AQ264" s="2" t="inlineStr">
        <is>
          <t>7/11</t>
        </is>
      </c>
      <c r="AR264" s="2" t="n">
        <v>-16</v>
      </c>
      <c r="AS264" s="2" t="n">
        <v>5</v>
      </c>
      <c r="AT264" s="2" t="n"/>
      <c r="AU264" s="2" t="n"/>
      <c r="AV264" s="2" t="n">
        <v>0</v>
      </c>
      <c r="AW264" s="2" t="n">
        <v>20</v>
      </c>
      <c r="AX264" s="2" t="n">
        <v>100</v>
      </c>
      <c r="AY264" s="2" t="n">
        <v>68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47</v>
      </c>
      <c r="D265" s="2" t="inlineStr">
        <is>
          <t>HAYIR (komsu/plato olculmedi)</t>
        </is>
      </c>
      <c r="E265" s="2" t="n"/>
      <c r="F265" s="2" t="n"/>
      <c r="G265" s="2" t="n">
        <v>96</v>
      </c>
      <c r="H265" s="2" t="n">
        <v>12</v>
      </c>
      <c r="I265" s="2" t="inlineStr">
        <is>
          <t>YOK</t>
        </is>
      </c>
      <c r="J265" s="2" t="inlineStr"/>
      <c r="K265" s="2" t="inlineStr">
        <is>
          <t>LRCX, MP</t>
        </is>
      </c>
      <c r="L265" s="2" t="n">
        <v>3</v>
      </c>
      <c r="M265" s="2" t="inlineStr">
        <is>
          <t>PERSIST</t>
        </is>
      </c>
      <c r="N265" s="2" t="inlineStr">
        <is>
          <t>GERCEKLESMEMIS PERSISTANS (K gun ihtimal yuksek, hedef gorulmedi)</t>
        </is>
      </c>
      <c r="O265" s="2" t="inlineStr">
        <is>
          <t>TUM</t>
        </is>
      </c>
      <c r="P265" s="2" t="inlineStr">
        <is>
          <t>LONG</t>
        </is>
      </c>
      <c r="Q265" s="2" t="inlineStr">
        <is>
          <t>a1&gt;=60x6 &amp; %3 gorulmedi &amp; zir5&lt;-3 &amp; yok</t>
        </is>
      </c>
      <c r="R265" s="2" t="inlineStr">
        <is>
          <t>filtresiz</t>
        </is>
      </c>
      <c r="S265" s="2" t="inlineStr">
        <is>
          <t>net</t>
        </is>
      </c>
      <c r="T265" s="2" t="n">
        <v>3</v>
      </c>
      <c r="U265" s="2" t="n">
        <v>3</v>
      </c>
      <c r="V265" s="2" t="n">
        <v>1</v>
      </c>
      <c r="W265" s="2" t="n"/>
      <c r="X265" s="2" t="n">
        <v>7</v>
      </c>
      <c r="Y265" s="2" t="n">
        <v>249</v>
      </c>
      <c r="Z265" s="2" t="n">
        <v>57</v>
      </c>
      <c r="AA265" s="2" t="n">
        <v>35</v>
      </c>
      <c r="AB265" s="2" t="n">
        <v>141</v>
      </c>
      <c r="AC265" s="2" t="n">
        <v>8</v>
      </c>
      <c r="AD265" s="2" t="n">
        <v>-12</v>
      </c>
      <c r="AE265" s="2" t="n">
        <v>-12</v>
      </c>
      <c r="AF265" s="2" t="n">
        <v>141</v>
      </c>
      <c r="AG265" s="2" t="n">
        <v>0</v>
      </c>
      <c r="AH265" s="2" t="n">
        <v>0</v>
      </c>
      <c r="AI265" s="2" t="n">
        <v>2.8</v>
      </c>
      <c r="AJ265" s="2" t="n">
        <v>58</v>
      </c>
      <c r="AK265" s="2" t="n">
        <v>86</v>
      </c>
      <c r="AL265" s="2" t="n">
        <v>39</v>
      </c>
      <c r="AM265" s="2" t="n">
        <v>14</v>
      </c>
      <c r="AN265" s="2" t="n">
        <v>0</v>
      </c>
      <c r="AO265" s="2" t="n">
        <v>154</v>
      </c>
      <c r="AP265" s="2" t="n">
        <v>60</v>
      </c>
      <c r="AQ265" s="2" t="inlineStr">
        <is>
          <t>7/11</t>
        </is>
      </c>
      <c r="AR265" s="2" t="n">
        <v>-8</v>
      </c>
      <c r="AS265" s="2" t="n">
        <v>5</v>
      </c>
      <c r="AT265" s="2" t="n"/>
      <c r="AU265" s="2" t="n"/>
      <c r="AV265" s="2" t="n">
        <v>0</v>
      </c>
      <c r="AW265" s="2" t="n">
        <v>21</v>
      </c>
      <c r="AX265" s="2" t="n">
        <v>100</v>
      </c>
      <c r="AY265" s="2" t="n">
        <v>64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47</v>
      </c>
      <c r="D266" s="2" t="inlineStr">
        <is>
          <t>HAYIR (komsu/plato olculmedi)</t>
        </is>
      </c>
      <c r="E266" s="2" t="n"/>
      <c r="F266" s="2" t="n"/>
      <c r="G266" s="2" t="n">
        <v>59</v>
      </c>
      <c r="H266" s="2" t="n">
        <v>13</v>
      </c>
      <c r="I266" s="2" t="inlineStr">
        <is>
          <t>UBER</t>
        </is>
      </c>
      <c r="J266" s="2" t="inlineStr"/>
      <c r="K266" s="2" t="inlineStr">
        <is>
          <t>UBER</t>
        </is>
      </c>
      <c r="L266" s="2" t="n">
        <v>1</v>
      </c>
      <c r="M266" s="2" t="inlineStr">
        <is>
          <t>PERSIST</t>
        </is>
      </c>
      <c r="N266" s="2" t="inlineStr">
        <is>
          <t>GERCEKLESMEMIS PERSISTANS (K gun ihtimal yuksek, hedef gorulmedi)</t>
        </is>
      </c>
      <c r="O266" s="2" t="inlineStr">
        <is>
          <t>TUM</t>
        </is>
      </c>
      <c r="P266" s="2" t="inlineStr">
        <is>
          <t>LONG</t>
        </is>
      </c>
      <c r="Q266" s="2" t="inlineStr">
        <is>
          <t>a1&gt;=60x6 &amp; %3 gorulmedi &amp; zir5&lt;-2 &amp; yok</t>
        </is>
      </c>
      <c r="R266" s="2" t="inlineStr">
        <is>
          <t>filtresiz</t>
        </is>
      </c>
      <c r="S266" s="2" t="inlineStr">
        <is>
          <t>net</t>
        </is>
      </c>
      <c r="T266" s="2" t="n">
        <v>1</v>
      </c>
      <c r="U266" s="2" t="n">
        <v>2</v>
      </c>
      <c r="V266" s="2" t="n">
        <v>1</v>
      </c>
      <c r="W266" s="2" t="n"/>
      <c r="X266" s="2" t="n">
        <v>7</v>
      </c>
      <c r="Y266" s="2" t="n">
        <v>249</v>
      </c>
      <c r="Z266" s="2" t="n">
        <v>43</v>
      </c>
      <c r="AA266" s="2" t="n">
        <v>44</v>
      </c>
      <c r="AB266" s="2" t="n">
        <v>117</v>
      </c>
      <c r="AC266" s="2" t="n">
        <v>7</v>
      </c>
      <c r="AD266" s="2" t="n">
        <v>-12</v>
      </c>
      <c r="AE266" s="2" t="n">
        <v>-12</v>
      </c>
      <c r="AF266" s="2" t="n">
        <v>117</v>
      </c>
      <c r="AG266" s="2" t="n">
        <v>0</v>
      </c>
      <c r="AH266" s="2" t="n">
        <v>0</v>
      </c>
      <c r="AI266" s="2" t="n">
        <v>2.6</v>
      </c>
      <c r="AJ266" s="2" t="n">
        <v>57</v>
      </c>
      <c r="AK266" s="2" t="n">
        <v>72</v>
      </c>
      <c r="AL266" s="2" t="n">
        <v>35</v>
      </c>
      <c r="AM266" s="2" t="n">
        <v>18</v>
      </c>
      <c r="AN266" s="2" t="n">
        <v>0</v>
      </c>
      <c r="AO266" s="2" t="n">
        <v>163</v>
      </c>
      <c r="AP266" s="2" t="n">
        <v>42</v>
      </c>
      <c r="AQ266" s="2" t="inlineStr">
        <is>
          <t>8/11</t>
        </is>
      </c>
      <c r="AR266" s="2" t="n">
        <v>-4</v>
      </c>
      <c r="AS266" s="2" t="n">
        <v>5</v>
      </c>
      <c r="AT266" s="2" t="n"/>
      <c r="AU266" s="2" t="n"/>
      <c r="AV266" s="2" t="n">
        <v>0</v>
      </c>
      <c r="AW266" s="2" t="n">
        <v>22</v>
      </c>
      <c r="AX266" s="2" t="n">
        <v>98</v>
      </c>
      <c r="AY266" s="2" t="n">
        <v>66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47</v>
      </c>
      <c r="D267" s="2" t="inlineStr">
        <is>
          <t>HAYIR (komsu/plato olculmedi)</t>
        </is>
      </c>
      <c r="E267" s="2" t="n"/>
      <c r="F267" s="2" t="n"/>
      <c r="G267" s="2" t="n">
        <v>39</v>
      </c>
      <c r="H267" s="2" t="n">
        <v>17</v>
      </c>
      <c r="I267" s="2" t="inlineStr">
        <is>
          <t>YOK</t>
        </is>
      </c>
      <c r="J267" s="2" t="inlineStr"/>
      <c r="K267" s="2" t="inlineStr">
        <is>
          <t>SLB, VRT</t>
        </is>
      </c>
      <c r="L267" s="2" t="n">
        <v>1</v>
      </c>
      <c r="M267" s="2" t="inlineStr">
        <is>
          <t>OZ</t>
        </is>
      </c>
      <c r="N267" s="2" t="inlineStr">
        <is>
          <t>KENDI GECMISINE GORE (60 barlik oz yuzdelik)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oz_a1&gt;70x1 &amp; zir5&lt;-2 &amp; SKOR&gt;=2</t>
        </is>
      </c>
      <c r="R267" s="2" t="inlineStr">
        <is>
          <t>filtresiz</t>
        </is>
      </c>
      <c r="S267" s="2" t="inlineStr">
        <is>
          <t>ATR</t>
        </is>
      </c>
      <c r="T267" s="2" t="n">
        <v>2</v>
      </c>
      <c r="U267" s="2" t="n">
        <v>1</v>
      </c>
      <c r="V267" s="2" t="n">
        <v>1</v>
      </c>
      <c r="W267" s="2" t="n"/>
      <c r="X267" s="2" t="n">
        <v>7</v>
      </c>
      <c r="Y267" s="2" t="n">
        <v>249</v>
      </c>
      <c r="Z267" s="2" t="n">
        <v>447</v>
      </c>
      <c r="AA267" s="2" t="n">
        <v>224</v>
      </c>
      <c r="AB267" s="2" t="n">
        <v>234</v>
      </c>
      <c r="AC267" s="2" t="n">
        <v>11</v>
      </c>
      <c r="AD267" s="2" t="n">
        <v>-28</v>
      </c>
      <c r="AE267" s="2" t="n">
        <v>-28</v>
      </c>
      <c r="AF267" s="2" t="n">
        <v>235</v>
      </c>
      <c r="AG267" s="2" t="n">
        <v>1</v>
      </c>
      <c r="AH267" s="2" t="n">
        <v>0</v>
      </c>
      <c r="AI267" s="2" t="n">
        <v>2.6</v>
      </c>
      <c r="AJ267" s="2" t="n">
        <v>57</v>
      </c>
      <c r="AK267" s="2" t="n">
        <v>69</v>
      </c>
      <c r="AL267" s="2" t="n">
        <v>90</v>
      </c>
      <c r="AM267" s="2" t="n">
        <v>90</v>
      </c>
      <c r="AN267" s="2" t="n">
        <v>0</v>
      </c>
      <c r="AO267" s="2" t="n">
        <v>25</v>
      </c>
      <c r="AP267" s="2" t="n">
        <v>0</v>
      </c>
      <c r="AQ267" s="2" t="inlineStr">
        <is>
          <t>8/11</t>
        </is>
      </c>
      <c r="AR267" s="2" t="n">
        <v>-10</v>
      </c>
      <c r="AS267" s="2" t="n">
        <v>10</v>
      </c>
      <c r="AT267" s="2" t="n"/>
      <c r="AU267" s="2" t="n"/>
      <c r="AV267" s="2" t="n">
        <v>0</v>
      </c>
      <c r="AW267" s="2" t="n">
        <v>40</v>
      </c>
      <c r="AX267" s="2" t="n">
        <v>71</v>
      </c>
      <c r="AY267" s="2" t="n">
        <v>77</v>
      </c>
      <c r="AZ267" s="2" t="n">
        <v>99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47</v>
      </c>
      <c r="D268" s="2" t="inlineStr">
        <is>
          <t>HAYIR (komsu/plato olculmedi)</t>
        </is>
      </c>
      <c r="E268" s="2" t="n"/>
      <c r="F268" s="2" t="n"/>
      <c r="G268" s="2" t="n">
        <v>96</v>
      </c>
      <c r="H268" s="2" t="n">
        <v>12</v>
      </c>
      <c r="I268" s="2" t="inlineStr">
        <is>
          <t>YOK</t>
        </is>
      </c>
      <c r="J268" s="2" t="inlineStr"/>
      <c r="K268" s="2" t="inlineStr">
        <is>
          <t>LRCX, MP</t>
        </is>
      </c>
      <c r="L268" s="2" t="n">
        <v>3</v>
      </c>
      <c r="M268" s="2" t="inlineStr">
        <is>
          <t>PERSIST</t>
        </is>
      </c>
      <c r="N268" s="2" t="inlineStr">
        <is>
          <t>GERCEKLESMEMIS PERSISTANS (K gun ihtimal yuksek, hedef gorulmedi)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a1&gt;=60x6 &amp; %3 gorulmedi &amp; zir5&lt;-3 &amp; yok</t>
        </is>
      </c>
      <c r="R268" s="2" t="inlineStr">
        <is>
          <t>filtresiz</t>
        </is>
      </c>
      <c r="S268" s="2" t="inlineStr">
        <is>
          <t>ATR</t>
        </is>
      </c>
      <c r="T268" s="2" t="n">
        <v>3</v>
      </c>
      <c r="U268" s="2" t="n">
        <v>3</v>
      </c>
      <c r="V268" s="2" t="n">
        <v>1</v>
      </c>
      <c r="W268" s="2" t="n"/>
      <c r="X268" s="2" t="n">
        <v>7</v>
      </c>
      <c r="Y268" s="2" t="n">
        <v>249</v>
      </c>
      <c r="Z268" s="2" t="n">
        <v>57</v>
      </c>
      <c r="AA268" s="2" t="n">
        <v>35</v>
      </c>
      <c r="AB268" s="2" t="n">
        <v>140</v>
      </c>
      <c r="AC268" s="2" t="n">
        <v>8</v>
      </c>
      <c r="AD268" s="2" t="n">
        <v>-12</v>
      </c>
      <c r="AE268" s="2" t="n">
        <v>-12</v>
      </c>
      <c r="AF268" s="2" t="n">
        <v>140</v>
      </c>
      <c r="AG268" s="2" t="n">
        <v>0</v>
      </c>
      <c r="AH268" s="2" t="n">
        <v>0</v>
      </c>
      <c r="AI268" s="2" t="n">
        <v>2.8</v>
      </c>
      <c r="AJ268" s="2" t="n">
        <v>59</v>
      </c>
      <c r="AK268" s="2" t="n">
        <v>86</v>
      </c>
      <c r="AL268" s="2" t="n">
        <v>39</v>
      </c>
      <c r="AM268" s="2" t="n">
        <v>14</v>
      </c>
      <c r="AN268" s="2" t="n">
        <v>0</v>
      </c>
      <c r="AO268" s="2" t="n">
        <v>154</v>
      </c>
      <c r="AP268" s="2" t="n">
        <v>60</v>
      </c>
      <c r="AQ268" s="2" t="inlineStr">
        <is>
          <t>7/11</t>
        </is>
      </c>
      <c r="AR268" s="2" t="n">
        <v>-8</v>
      </c>
      <c r="AS268" s="2" t="n">
        <v>5</v>
      </c>
      <c r="AT268" s="2" t="n"/>
      <c r="AU268" s="2" t="n"/>
      <c r="AV268" s="2" t="n">
        <v>0</v>
      </c>
      <c r="AW268" s="2" t="n">
        <v>21</v>
      </c>
      <c r="AX268" s="2" t="n">
        <v>100</v>
      </c>
      <c r="AY268" s="2" t="n">
        <v>64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47</v>
      </c>
      <c r="D269" s="2" t="inlineStr">
        <is>
          <t>HAYIR (komsu/plato olculmedi)</t>
        </is>
      </c>
      <c r="E269" s="2" t="n"/>
      <c r="F269" s="2" t="n"/>
      <c r="G269" s="2" t="n">
        <v>64</v>
      </c>
      <c r="H269" s="2" t="n">
        <v>0</v>
      </c>
      <c r="I269" s="2" t="inlineStr">
        <is>
          <t>YOK</t>
        </is>
      </c>
      <c r="J269" s="2" t="inlineStr"/>
      <c r="K269" s="2" t="inlineStr">
        <is>
          <t>TSLA</t>
        </is>
      </c>
      <c r="L269" s="2" t="n">
        <v>17</v>
      </c>
      <c r="M269" s="2" t="inlineStr">
        <is>
          <t>MOM</t>
        </is>
      </c>
      <c r="N269" s="2" t="inlineStr">
        <is>
          <t>MOMENTUM DEVAM (fiyat yukari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r_a5&gt;90x1 &amp; dip10&gt;+5 &amp; son1g hedef yok</t>
        </is>
      </c>
      <c r="R269" s="2" t="inlineStr">
        <is>
          <t>ENDEKS&gt;SMA20</t>
        </is>
      </c>
      <c r="S269" s="2" t="inlineStr">
        <is>
          <t>ATR</t>
        </is>
      </c>
      <c r="T269" s="2" t="n">
        <v>1</v>
      </c>
      <c r="U269" s="2" t="n">
        <v>2</v>
      </c>
      <c r="V269" s="2" t="n">
        <v>1</v>
      </c>
      <c r="W269" s="2" t="n"/>
      <c r="X269" s="2" t="n">
        <v>7</v>
      </c>
      <c r="Y269" s="2" t="n">
        <v>249</v>
      </c>
      <c r="Z269" s="2" t="n">
        <v>59</v>
      </c>
      <c r="AA269" s="2" t="n">
        <v>59</v>
      </c>
      <c r="AB269" s="2" t="n">
        <v>193</v>
      </c>
      <c r="AC269" s="2" t="n">
        <v>10</v>
      </c>
      <c r="AD269" s="2" t="n">
        <v>-16</v>
      </c>
      <c r="AE269" s="2" t="n">
        <v>-16</v>
      </c>
      <c r="AF269" s="2" t="n">
        <v>198</v>
      </c>
      <c r="AG269" s="2" t="n">
        <v>5</v>
      </c>
      <c r="AH269" s="2" t="n">
        <v>-2</v>
      </c>
      <c r="AI269" s="2" t="n">
        <v>2.9</v>
      </c>
      <c r="AJ269" s="2" t="n">
        <v>54</v>
      </c>
      <c r="AK269" s="2" t="n">
        <v>78</v>
      </c>
      <c r="AL269" s="2" t="n">
        <v>47</v>
      </c>
      <c r="AM269" s="2" t="n">
        <v>24</v>
      </c>
      <c r="AN269" s="2" t="n">
        <v>95</v>
      </c>
      <c r="AO269" s="2" t="n">
        <v>43</v>
      </c>
      <c r="AP269" s="2" t="n">
        <v>52</v>
      </c>
      <c r="AQ269" s="2" t="inlineStr">
        <is>
          <t>9/11</t>
        </is>
      </c>
      <c r="AR269" s="2" t="n">
        <v>-8</v>
      </c>
      <c r="AS269" s="2" t="n">
        <v>9</v>
      </c>
      <c r="AT269" s="2" t="n"/>
      <c r="AU269" s="2" t="n"/>
      <c r="AV269" s="2" t="n">
        <v>0</v>
      </c>
      <c r="AW269" s="2" t="n">
        <v>38</v>
      </c>
      <c r="AX269" s="2" t="n">
        <v>100</v>
      </c>
      <c r="AY269" s="2" t="n">
        <v>29</v>
      </c>
      <c r="AZ269" s="2" t="n">
        <v>96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47</v>
      </c>
      <c r="D270" s="2" t="inlineStr">
        <is>
          <t>HAYIR (komsu/plato olculmedi)</t>
        </is>
      </c>
      <c r="E270" s="2" t="n"/>
      <c r="F270" s="2" t="n"/>
      <c r="G270" s="2" t="n">
        <v>75</v>
      </c>
      <c r="H270" s="2" t="n">
        <v>14</v>
      </c>
      <c r="I270" s="2" t="inlineStr">
        <is>
          <t>YOK</t>
        </is>
      </c>
      <c r="J270" s="2" t="inlineStr"/>
      <c r="K270" s="2" t="inlineStr">
        <is>
          <t>UBER</t>
        </is>
      </c>
      <c r="L270" s="2" t="n">
        <v>1</v>
      </c>
      <c r="M270" s="2" t="inlineStr">
        <is>
          <t>PERSIST</t>
        </is>
      </c>
      <c r="N270" s="2" t="inlineStr">
        <is>
          <t>GERCEKLESMEMIS PERSISTANS (K gun ihtimal yuksek, hedef gorulmedi)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a1&gt;=60x5 &amp; %3 gorulmedi &amp; zir5&lt;-2 &amp; yok</t>
        </is>
      </c>
      <c r="R270" s="2" t="inlineStr">
        <is>
          <t>filtresiz</t>
        </is>
      </c>
      <c r="S270" s="2" t="inlineStr">
        <is>
          <t>ATR</t>
        </is>
      </c>
      <c r="T270" s="2" t="n">
        <v>3</v>
      </c>
      <c r="U270" s="2" t="n">
        <v>3</v>
      </c>
      <c r="V270" s="2" t="n">
        <v>1</v>
      </c>
      <c r="W270" s="2" t="n"/>
      <c r="X270" s="2" t="n">
        <v>7</v>
      </c>
      <c r="Y270" s="2" t="n">
        <v>249</v>
      </c>
      <c r="Z270" s="2" t="n">
        <v>92</v>
      </c>
      <c r="AA270" s="2" t="n">
        <v>51</v>
      </c>
      <c r="AB270" s="2" t="n">
        <v>94</v>
      </c>
      <c r="AC270" s="2" t="n">
        <v>6</v>
      </c>
      <c r="AD270" s="2" t="n">
        <v>-19</v>
      </c>
      <c r="AE270" s="2" t="n">
        <v>-19</v>
      </c>
      <c r="AF270" s="2" t="n">
        <v>94</v>
      </c>
      <c r="AG270" s="2" t="n">
        <v>0</v>
      </c>
      <c r="AH270" s="2" t="n">
        <v>0</v>
      </c>
      <c r="AI270" s="2" t="n">
        <v>2.1</v>
      </c>
      <c r="AJ270" s="2" t="n">
        <v>56</v>
      </c>
      <c r="AK270" s="2" t="n">
        <v>83</v>
      </c>
      <c r="AL270" s="2" t="n">
        <v>56</v>
      </c>
      <c r="AM270" s="2" t="n">
        <v>20</v>
      </c>
      <c r="AN270" s="2" t="n">
        <v>0</v>
      </c>
      <c r="AO270" s="2" t="n">
        <v>110</v>
      </c>
      <c r="AP270" s="2" t="n">
        <v>88</v>
      </c>
      <c r="AQ270" s="2" t="inlineStr">
        <is>
          <t>7/11</t>
        </is>
      </c>
      <c r="AR270" s="2" t="n">
        <v>-16</v>
      </c>
      <c r="AS270" s="2" t="n">
        <v>5</v>
      </c>
      <c r="AT270" s="2" t="n"/>
      <c r="AU270" s="2" t="n"/>
      <c r="AV270" s="2" t="n">
        <v>0</v>
      </c>
      <c r="AW270" s="2" t="n">
        <v>19</v>
      </c>
      <c r="AX270" s="2" t="n">
        <v>100</v>
      </c>
      <c r="AY270" s="2" t="n">
        <v>68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47</v>
      </c>
      <c r="D271" s="2" t="inlineStr">
        <is>
          <t>HAYIR (komsu/plato olculmedi)</t>
        </is>
      </c>
      <c r="E271" s="2" t="n"/>
      <c r="F271" s="2" t="n"/>
      <c r="G271" s="2" t="n">
        <v>96</v>
      </c>
      <c r="H271" s="2" t="n">
        <v>12</v>
      </c>
      <c r="I271" s="2" t="inlineStr">
        <is>
          <t>YOK</t>
        </is>
      </c>
      <c r="J271" s="2" t="inlineStr"/>
      <c r="K271" s="2" t="inlineStr">
        <is>
          <t>LRCX, MP</t>
        </is>
      </c>
      <c r="L271" s="2" t="n">
        <v>3</v>
      </c>
      <c r="M271" s="2" t="inlineStr">
        <is>
          <t>PERSIST</t>
        </is>
      </c>
      <c r="N271" s="2" t="inlineStr">
        <is>
          <t>GERCEKLESMEMIS PERSISTANS (K gun ihtimal yuksek, hedef gorulmedi)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a1&gt;=60x6 &amp; %3 gorulmedi &amp; zir5&lt;-3 &amp; yok</t>
        </is>
      </c>
      <c r="R271" s="2" t="inlineStr">
        <is>
          <t>filtresiz</t>
        </is>
      </c>
      <c r="S271" s="2" t="inlineStr">
        <is>
          <t>a1</t>
        </is>
      </c>
      <c r="T271" s="2" t="n">
        <v>3</v>
      </c>
      <c r="U271" s="2" t="n">
        <v>3</v>
      </c>
      <c r="V271" s="2" t="n">
        <v>1</v>
      </c>
      <c r="W271" s="2" t="n"/>
      <c r="X271" s="2" t="n">
        <v>7</v>
      </c>
      <c r="Y271" s="2" t="n">
        <v>249</v>
      </c>
      <c r="Z271" s="2" t="n">
        <v>57</v>
      </c>
      <c r="AA271" s="2" t="n">
        <v>35</v>
      </c>
      <c r="AB271" s="2" t="n">
        <v>139</v>
      </c>
      <c r="AC271" s="2" t="n">
        <v>8</v>
      </c>
      <c r="AD271" s="2" t="n">
        <v>-12</v>
      </c>
      <c r="AE271" s="2" t="n">
        <v>-12</v>
      </c>
      <c r="AF271" s="2" t="n">
        <v>139</v>
      </c>
      <c r="AG271" s="2" t="n">
        <v>0</v>
      </c>
      <c r="AH271" s="2" t="n">
        <v>0</v>
      </c>
      <c r="AI271" s="2" t="n">
        <v>2.8</v>
      </c>
      <c r="AJ271" s="2" t="n">
        <v>59</v>
      </c>
      <c r="AK271" s="2" t="n">
        <v>86</v>
      </c>
      <c r="AL271" s="2" t="n">
        <v>39</v>
      </c>
      <c r="AM271" s="2" t="n">
        <v>14</v>
      </c>
      <c r="AN271" s="2" t="n">
        <v>0</v>
      </c>
      <c r="AO271" s="2" t="n">
        <v>154</v>
      </c>
      <c r="AP271" s="2" t="n">
        <v>60</v>
      </c>
      <c r="AQ271" s="2" t="inlineStr">
        <is>
          <t>7/11</t>
        </is>
      </c>
      <c r="AR271" s="2" t="n">
        <v>-8</v>
      </c>
      <c r="AS271" s="2" t="n">
        <v>5</v>
      </c>
      <c r="AT271" s="2" t="n"/>
      <c r="AU271" s="2" t="n"/>
      <c r="AV271" s="2" t="n">
        <v>0</v>
      </c>
      <c r="AW271" s="2" t="n">
        <v>21</v>
      </c>
      <c r="AX271" s="2" t="n">
        <v>100</v>
      </c>
      <c r="AY271" s="2" t="n">
        <v>64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47</v>
      </c>
      <c r="D272" s="2" t="inlineStr">
        <is>
          <t>HAYIR (komsu/plato olculmedi)</t>
        </is>
      </c>
      <c r="E272" s="2" t="n"/>
      <c r="F272" s="2" t="n"/>
      <c r="G272" s="2" t="n">
        <v>96</v>
      </c>
      <c r="H272" s="2" t="n">
        <v>12</v>
      </c>
      <c r="I272" s="2" t="inlineStr">
        <is>
          <t>YOK</t>
        </is>
      </c>
      <c r="J272" s="2" t="inlineStr"/>
      <c r="K272" s="2" t="inlineStr">
        <is>
          <t>LRCX, MP</t>
        </is>
      </c>
      <c r="L272" s="2" t="n">
        <v>3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a1&gt;=60x6 &amp; %3 gorulmedi &amp; zir5&lt;-3 &amp; yok</t>
        </is>
      </c>
      <c r="R272" s="2" t="inlineStr">
        <is>
          <t>filtresiz</t>
        </is>
      </c>
      <c r="S272" s="2" t="inlineStr">
        <is>
          <t>a5</t>
        </is>
      </c>
      <c r="T272" s="2" t="n">
        <v>3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57</v>
      </c>
      <c r="AA272" s="2" t="n">
        <v>35</v>
      </c>
      <c r="AB272" s="2" t="n">
        <v>139</v>
      </c>
      <c r="AC272" s="2" t="n">
        <v>8</v>
      </c>
      <c r="AD272" s="2" t="n">
        <v>-12</v>
      </c>
      <c r="AE272" s="2" t="n">
        <v>-12</v>
      </c>
      <c r="AF272" s="2" t="n">
        <v>139</v>
      </c>
      <c r="AG272" s="2" t="n">
        <v>0</v>
      </c>
      <c r="AH272" s="2" t="n">
        <v>0</v>
      </c>
      <c r="AI272" s="2" t="n">
        <v>2.8</v>
      </c>
      <c r="AJ272" s="2" t="n">
        <v>59</v>
      </c>
      <c r="AK272" s="2" t="n">
        <v>86</v>
      </c>
      <c r="AL272" s="2" t="n">
        <v>39</v>
      </c>
      <c r="AM272" s="2" t="n">
        <v>14</v>
      </c>
      <c r="AN272" s="2" t="n">
        <v>0</v>
      </c>
      <c r="AO272" s="2" t="n">
        <v>154</v>
      </c>
      <c r="AP272" s="2" t="n">
        <v>60</v>
      </c>
      <c r="AQ272" s="2" t="inlineStr">
        <is>
          <t>7/11</t>
        </is>
      </c>
      <c r="AR272" s="2" t="n">
        <v>-8</v>
      </c>
      <c r="AS272" s="2" t="n">
        <v>5</v>
      </c>
      <c r="AT272" s="2" t="n"/>
      <c r="AU272" s="2" t="n"/>
      <c r="AV272" s="2" t="n">
        <v>0</v>
      </c>
      <c r="AW272" s="2" t="n">
        <v>21</v>
      </c>
      <c r="AX272" s="2" t="n">
        <v>100</v>
      </c>
      <c r="AY272" s="2" t="n">
        <v>64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47</v>
      </c>
      <c r="D273" s="2" t="inlineStr">
        <is>
          <t>HAYIR (komsu/plato olculmedi)</t>
        </is>
      </c>
      <c r="E273" s="2" t="n"/>
      <c r="F273" s="2" t="n"/>
      <c r="G273" s="2" t="n">
        <v>79</v>
      </c>
      <c r="H273" s="2" t="n">
        <v>14</v>
      </c>
      <c r="I273" s="2" t="inlineStr">
        <is>
          <t>YOK</t>
        </is>
      </c>
      <c r="J273" s="2" t="inlineStr"/>
      <c r="K273" s="2" t="inlineStr">
        <is>
          <t>UBER</t>
        </is>
      </c>
      <c r="L273" s="2" t="n">
        <v>2</v>
      </c>
      <c r="M273" s="2" t="inlineStr">
        <is>
          <t>PERSIST</t>
        </is>
      </c>
      <c r="N273" s="2" t="inlineStr">
        <is>
          <t>GERCEKLESMEMIS PERSISTANS (K gun ihtimal yuksek, hedef gorulmedi)</t>
        </is>
      </c>
      <c r="O273" s="2" t="inlineStr">
        <is>
          <t>TUM</t>
        </is>
      </c>
      <c r="P273" s="2" t="inlineStr">
        <is>
          <t>LONG</t>
        </is>
      </c>
      <c r="Q273" s="2" t="inlineStr">
        <is>
          <t>a1&gt;=60x5 &amp; %3 gorulmedi &amp; 5g&lt;-2 &amp; yok</t>
        </is>
      </c>
      <c r="R273" s="2" t="inlineStr">
        <is>
          <t>filtresiz</t>
        </is>
      </c>
      <c r="S273" s="2" t="inlineStr">
        <is>
          <t>a5</t>
        </is>
      </c>
      <c r="T273" s="2" t="n">
        <v>2</v>
      </c>
      <c r="U273" s="2" t="n">
        <v>3</v>
      </c>
      <c r="V273" s="2" t="n">
        <v>1</v>
      </c>
      <c r="W273" s="2" t="n"/>
      <c r="X273" s="2" t="n">
        <v>7</v>
      </c>
      <c r="Y273" s="2" t="n">
        <v>249</v>
      </c>
      <c r="Z273" s="2" t="n">
        <v>77</v>
      </c>
      <c r="AA273" s="2" t="n">
        <v>51</v>
      </c>
      <c r="AB273" s="2" t="n">
        <v>92</v>
      </c>
      <c r="AC273" s="2" t="n">
        <v>6</v>
      </c>
      <c r="AD273" s="2" t="n">
        <v>-20</v>
      </c>
      <c r="AE273" s="2" t="n">
        <v>-20</v>
      </c>
      <c r="AF273" s="2" t="n">
        <v>92</v>
      </c>
      <c r="AG273" s="2" t="n">
        <v>0</v>
      </c>
      <c r="AH273" s="2" t="n">
        <v>0</v>
      </c>
      <c r="AI273" s="2" t="n">
        <v>2.1</v>
      </c>
      <c r="AJ273" s="2" t="n">
        <v>53</v>
      </c>
      <c r="AK273" s="2" t="n">
        <v>78</v>
      </c>
      <c r="AL273" s="2" t="n">
        <v>56</v>
      </c>
      <c r="AM273" s="2" t="n">
        <v>20</v>
      </c>
      <c r="AN273" s="2" t="n">
        <v>0</v>
      </c>
      <c r="AO273" s="2" t="n">
        <v>110</v>
      </c>
      <c r="AP273" s="2" t="n">
        <v>88</v>
      </c>
      <c r="AQ273" s="2" t="inlineStr">
        <is>
          <t>7/11</t>
        </is>
      </c>
      <c r="AR273" s="2" t="n">
        <v>-17</v>
      </c>
      <c r="AS273" s="2" t="n">
        <v>5</v>
      </c>
      <c r="AT273" s="2" t="n"/>
      <c r="AU273" s="2" t="n"/>
      <c r="AV273" s="2" t="n">
        <v>0</v>
      </c>
      <c r="AW273" s="2" t="n">
        <v>19</v>
      </c>
      <c r="AX273" s="2" t="n">
        <v>100</v>
      </c>
      <c r="AY273" s="2" t="n">
        <v>69</v>
      </c>
      <c r="AZ273" s="2" t="n">
        <v>100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47</v>
      </c>
      <c r="D274" s="2" t="inlineStr">
        <is>
          <t>HAYIR (komsu/plato olculmedi)</t>
        </is>
      </c>
      <c r="E274" s="2" t="n"/>
      <c r="F274" s="2" t="n"/>
      <c r="G274" s="2" t="n">
        <v>95</v>
      </c>
      <c r="H274" s="2" t="n">
        <v>11</v>
      </c>
      <c r="I274" s="2" t="inlineStr">
        <is>
          <t>YOK</t>
        </is>
      </c>
      <c r="J274" s="2" t="inlineStr"/>
      <c r="K274" s="2" t="inlineStr">
        <is>
          <t>LRCX, MP</t>
        </is>
      </c>
      <c r="L274" s="2" t="n">
        <v>3</v>
      </c>
      <c r="M274" s="2" t="inlineStr">
        <is>
          <t>PERSIST</t>
        </is>
      </c>
      <c r="N274" s="2" t="inlineStr">
        <is>
          <t>GERCEKLESMEMIS PERSISTANS (K gun ihtimal yuksek, hedef gorulmedi)</t>
        </is>
      </c>
      <c r="O274" s="2" t="inlineStr">
        <is>
          <t>TUM</t>
        </is>
      </c>
      <c r="P274" s="2" t="inlineStr">
        <is>
          <t>LONG</t>
        </is>
      </c>
      <c r="Q274" s="2" t="inlineStr">
        <is>
          <t>a1&gt;=60x6 &amp; %3 gorulmedi &amp; zir5&lt;-3 &amp; SAT&gt;=1</t>
        </is>
      </c>
      <c r="R274" s="2" t="inlineStr">
        <is>
          <t>filtresiz</t>
        </is>
      </c>
      <c r="S274" s="2" t="inlineStr">
        <is>
          <t>ATR</t>
        </is>
      </c>
      <c r="T274" s="2" t="n">
        <v>3</v>
      </c>
      <c r="U274" s="2" t="n">
        <v>3</v>
      </c>
      <c r="V274" s="2" t="n">
        <v>1</v>
      </c>
      <c r="W274" s="2" t="n"/>
      <c r="X274" s="2" t="n">
        <v>7</v>
      </c>
      <c r="Y274" s="2" t="n">
        <v>249</v>
      </c>
      <c r="Z274" s="2" t="n">
        <v>53</v>
      </c>
      <c r="AA274" s="2" t="n">
        <v>34</v>
      </c>
      <c r="AB274" s="2" t="n">
        <v>143</v>
      </c>
      <c r="AC274" s="2" t="n">
        <v>8</v>
      </c>
      <c r="AD274" s="2" t="n">
        <v>-10</v>
      </c>
      <c r="AE274" s="2" t="n">
        <v>-10</v>
      </c>
      <c r="AF274" s="2" t="n">
        <v>143</v>
      </c>
      <c r="AG274" s="2" t="n">
        <v>0</v>
      </c>
      <c r="AH274" s="2" t="n">
        <v>0</v>
      </c>
      <c r="AI274" s="2" t="n">
        <v>2.8</v>
      </c>
      <c r="AJ274" s="2" t="n">
        <v>59</v>
      </c>
      <c r="AK274" s="2" t="n">
        <v>87</v>
      </c>
      <c r="AL274" s="2" t="n">
        <v>39</v>
      </c>
      <c r="AM274" s="2" t="n">
        <v>14</v>
      </c>
      <c r="AN274" s="2" t="n">
        <v>0</v>
      </c>
      <c r="AO274" s="2" t="n">
        <v>152</v>
      </c>
      <c r="AP274" s="2" t="n">
        <v>63</v>
      </c>
      <c r="AQ274" s="2" t="inlineStr">
        <is>
          <t>8/11</t>
        </is>
      </c>
      <c r="AR274" s="2" t="n">
        <v>-8</v>
      </c>
      <c r="AS274" s="2" t="n">
        <v>5</v>
      </c>
      <c r="AT274" s="2" t="n"/>
      <c r="AU274" s="2" t="n"/>
      <c r="AV274" s="2" t="n">
        <v>0</v>
      </c>
      <c r="AW274" s="2" t="n">
        <v>22</v>
      </c>
      <c r="AX274" s="2" t="n">
        <v>100</v>
      </c>
      <c r="AY274" s="2" t="n">
        <v>61</v>
      </c>
      <c r="AZ274" s="2" t="n">
        <v>100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47</v>
      </c>
      <c r="D275" s="2" t="inlineStr">
        <is>
          <t>HAYIR (komsu/plato olculmedi)</t>
        </is>
      </c>
      <c r="E275" s="2" t="n"/>
      <c r="F275" s="2" t="n"/>
      <c r="G275" s="2" t="n">
        <v>96</v>
      </c>
      <c r="H275" s="2" t="n">
        <v>12</v>
      </c>
      <c r="I275" s="2" t="inlineStr">
        <is>
          <t>YOK</t>
        </is>
      </c>
      <c r="J275" s="2" t="inlineStr"/>
      <c r="K275" s="2" t="inlineStr">
        <is>
          <t>LRCX, MP</t>
        </is>
      </c>
      <c r="L275" s="2" t="n">
        <v>3</v>
      </c>
      <c r="M275" s="2" t="inlineStr">
        <is>
          <t>PERSIST</t>
        </is>
      </c>
      <c r="N275" s="2" t="inlineStr">
        <is>
          <t>GERCEKLESMEMIS PERSISTANS (K gun ihtimal yuksek, hedef gorulmedi)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a1&gt;=60x6 &amp; %3 gorulmedi &amp; zir5&lt;-3 &amp; yok</t>
        </is>
      </c>
      <c r="R275" s="2" t="inlineStr">
        <is>
          <t>filtresiz</t>
        </is>
      </c>
      <c r="S275" s="2" t="inlineStr">
        <is>
          <t>mom5</t>
        </is>
      </c>
      <c r="T275" s="2" t="n">
        <v>3</v>
      </c>
      <c r="U275" s="2" t="n">
        <v>3</v>
      </c>
      <c r="V275" s="2" t="n">
        <v>1</v>
      </c>
      <c r="W275" s="2" t="n"/>
      <c r="X275" s="2" t="n">
        <v>7</v>
      </c>
      <c r="Y275" s="2" t="n">
        <v>249</v>
      </c>
      <c r="Z275" s="2" t="n">
        <v>57</v>
      </c>
      <c r="AA275" s="2" t="n">
        <v>35</v>
      </c>
      <c r="AB275" s="2" t="n">
        <v>138</v>
      </c>
      <c r="AC275" s="2" t="n">
        <v>8</v>
      </c>
      <c r="AD275" s="2" t="n">
        <v>-12</v>
      </c>
      <c r="AE275" s="2" t="n">
        <v>-12</v>
      </c>
      <c r="AF275" s="2" t="n">
        <v>138</v>
      </c>
      <c r="AG275" s="2" t="n">
        <v>0</v>
      </c>
      <c r="AH275" s="2" t="n">
        <v>0</v>
      </c>
      <c r="AI275" s="2" t="n">
        <v>2.7</v>
      </c>
      <c r="AJ275" s="2" t="n">
        <v>59</v>
      </c>
      <c r="AK275" s="2" t="n">
        <v>86</v>
      </c>
      <c r="AL275" s="2" t="n">
        <v>39</v>
      </c>
      <c r="AM275" s="2" t="n">
        <v>14</v>
      </c>
      <c r="AN275" s="2" t="n">
        <v>0</v>
      </c>
      <c r="AO275" s="2" t="n">
        <v>154</v>
      </c>
      <c r="AP275" s="2" t="n">
        <v>60</v>
      </c>
      <c r="AQ275" s="2" t="inlineStr">
        <is>
          <t>7/11</t>
        </is>
      </c>
      <c r="AR275" s="2" t="n">
        <v>-8</v>
      </c>
      <c r="AS275" s="2" t="n">
        <v>5</v>
      </c>
      <c r="AT275" s="2" t="n"/>
      <c r="AU275" s="2" t="n"/>
      <c r="AV275" s="2" t="n">
        <v>0</v>
      </c>
      <c r="AW275" s="2" t="n">
        <v>21</v>
      </c>
      <c r="AX275" s="2" t="n">
        <v>100</v>
      </c>
      <c r="AY275" s="2" t="n">
        <v>64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47</v>
      </c>
      <c r="D276" s="2" t="inlineStr">
        <is>
          <t>HAYIR (komsu/plato olculmedi)</t>
        </is>
      </c>
      <c r="E276" s="2" t="n"/>
      <c r="F276" s="2" t="n"/>
      <c r="G276" s="2" t="n">
        <v>96</v>
      </c>
      <c r="H276" s="2" t="n">
        <v>12</v>
      </c>
      <c r="I276" s="2" t="inlineStr">
        <is>
          <t>YOK</t>
        </is>
      </c>
      <c r="J276" s="2" t="inlineStr"/>
      <c r="K276" s="2" t="inlineStr">
        <is>
          <t>LRCX, MP</t>
        </is>
      </c>
      <c r="L276" s="2" t="n">
        <v>3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a1&gt;=60x6 &amp; %3 gorulmedi &amp; zir5&lt;-3 &amp; yok</t>
        </is>
      </c>
      <c r="R276" s="2" t="inlineStr">
        <is>
          <t>filtresiz</t>
        </is>
      </c>
      <c r="S276" s="2" t="inlineStr">
        <is>
          <t>r_END</t>
        </is>
      </c>
      <c r="T276" s="2" t="n">
        <v>3</v>
      </c>
      <c r="U276" s="2" t="n">
        <v>3</v>
      </c>
      <c r="V276" s="2" t="n">
        <v>1</v>
      </c>
      <c r="W276" s="2" t="n"/>
      <c r="X276" s="2" t="n">
        <v>7</v>
      </c>
      <c r="Y276" s="2" t="n">
        <v>249</v>
      </c>
      <c r="Z276" s="2" t="n">
        <v>57</v>
      </c>
      <c r="AA276" s="2" t="n">
        <v>35</v>
      </c>
      <c r="AB276" s="2" t="n">
        <v>138</v>
      </c>
      <c r="AC276" s="2" t="n">
        <v>8</v>
      </c>
      <c r="AD276" s="2" t="n">
        <v>-12</v>
      </c>
      <c r="AE276" s="2" t="n">
        <v>-12</v>
      </c>
      <c r="AF276" s="2" t="n">
        <v>138</v>
      </c>
      <c r="AG276" s="2" t="n">
        <v>0</v>
      </c>
      <c r="AH276" s="2" t="n">
        <v>0</v>
      </c>
      <c r="AI276" s="2" t="n">
        <v>2.7</v>
      </c>
      <c r="AJ276" s="2" t="n">
        <v>59</v>
      </c>
      <c r="AK276" s="2" t="n">
        <v>86</v>
      </c>
      <c r="AL276" s="2" t="n">
        <v>39</v>
      </c>
      <c r="AM276" s="2" t="n">
        <v>14</v>
      </c>
      <c r="AN276" s="2" t="n">
        <v>0</v>
      </c>
      <c r="AO276" s="2" t="n">
        <v>154</v>
      </c>
      <c r="AP276" s="2" t="n">
        <v>60</v>
      </c>
      <c r="AQ276" s="2" t="inlineStr">
        <is>
          <t>7/11</t>
        </is>
      </c>
      <c r="AR276" s="2" t="n">
        <v>-8</v>
      </c>
      <c r="AS276" s="2" t="n">
        <v>5</v>
      </c>
      <c r="AT276" s="2" t="n"/>
      <c r="AU276" s="2" t="n"/>
      <c r="AV276" s="2" t="n">
        <v>0</v>
      </c>
      <c r="AW276" s="2" t="n">
        <v>21</v>
      </c>
      <c r="AX276" s="2" t="n">
        <v>100</v>
      </c>
      <c r="AY276" s="2" t="n">
        <v>64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47</v>
      </c>
      <c r="D277" s="2" t="inlineStr">
        <is>
          <t>HAYIR (komsu/plato olculmedi)</t>
        </is>
      </c>
      <c r="E277" s="2" t="n"/>
      <c r="F277" s="2" t="n"/>
      <c r="G277" s="2" t="n">
        <v>56</v>
      </c>
      <c r="H277" s="2" t="n">
        <v>10</v>
      </c>
      <c r="I277" s="2" t="inlineStr">
        <is>
          <t>AVGO, NFLX</t>
        </is>
      </c>
      <c r="J277" s="2" t="inlineStr"/>
      <c r="K277" s="2" t="inlineStr">
        <is>
          <t>F, NFLX</t>
        </is>
      </c>
      <c r="L277" s="2" t="n">
        <v>1</v>
      </c>
      <c r="M277" s="2" t="inlineStr">
        <is>
          <t>OZ</t>
        </is>
      </c>
      <c r="N277" s="2" t="inlineStr">
        <is>
          <t>KENDI GECMISINE GORE (60 barlik oz yuzdelik)</t>
        </is>
      </c>
      <c r="O277" s="2" t="inlineStr">
        <is>
          <t>TUM</t>
        </is>
      </c>
      <c r="P277" s="2" t="inlineStr">
        <is>
          <t>LONG</t>
        </is>
      </c>
      <c r="Q277" s="2" t="inlineStr">
        <is>
          <t>oz_a1&gt;70x1 &amp; zir5&lt;-3 &amp; SKOR&gt;=2</t>
        </is>
      </c>
      <c r="R277" s="2" t="inlineStr">
        <is>
          <t>filtresiz</t>
        </is>
      </c>
      <c r="S277" s="2" t="inlineStr">
        <is>
          <t>a1</t>
        </is>
      </c>
      <c r="T277" s="2" t="n">
        <v>2</v>
      </c>
      <c r="U277" s="2" t="n">
        <v>3</v>
      </c>
      <c r="V277" s="2" t="n">
        <v>1</v>
      </c>
      <c r="W277" s="2" t="n"/>
      <c r="X277" s="2" t="n">
        <v>7</v>
      </c>
      <c r="Y277" s="2" t="n">
        <v>249</v>
      </c>
      <c r="Z277" s="2" t="n">
        <v>384</v>
      </c>
      <c r="AA277" s="2" t="n">
        <v>196</v>
      </c>
      <c r="AB277" s="2" t="n">
        <v>128</v>
      </c>
      <c r="AC277" s="2" t="n">
        <v>7</v>
      </c>
      <c r="AD277" s="2" t="n">
        <v>-24</v>
      </c>
      <c r="AE277" s="2" t="n">
        <v>-24</v>
      </c>
      <c r="AF277" s="2" t="n">
        <v>128</v>
      </c>
      <c r="AG277" s="2" t="n">
        <v>0</v>
      </c>
      <c r="AH277" s="2" t="n">
        <v>0</v>
      </c>
      <c r="AI277" s="2" t="n">
        <v>2.2</v>
      </c>
      <c r="AJ277" s="2" t="n">
        <v>55</v>
      </c>
      <c r="AK277" s="2" t="n">
        <v>79</v>
      </c>
      <c r="AL277" s="2" t="n">
        <v>90</v>
      </c>
      <c r="AM277" s="2" t="n">
        <v>78</v>
      </c>
      <c r="AN277" s="2" t="n">
        <v>0</v>
      </c>
      <c r="AO277" s="2" t="n">
        <v>24</v>
      </c>
      <c r="AP277" s="2" t="n">
        <v>29</v>
      </c>
      <c r="AQ277" s="2" t="inlineStr">
        <is>
          <t>7/11</t>
        </is>
      </c>
      <c r="AR277" s="2" t="n">
        <v>-21</v>
      </c>
      <c r="AS277" s="2" t="n">
        <v>7</v>
      </c>
      <c r="AT277" s="2" t="n"/>
      <c r="AU277" s="2" t="n"/>
      <c r="AV277" s="2" t="n">
        <v>0</v>
      </c>
      <c r="AW277" s="2" t="n">
        <v>28</v>
      </c>
      <c r="AX277" s="2" t="n">
        <v>95</v>
      </c>
      <c r="AY277" s="2" t="n">
        <v>56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46</v>
      </c>
      <c r="D278" s="2" t="inlineStr">
        <is>
          <t>HAYIR (komsu/plato olculmedi)</t>
        </is>
      </c>
      <c r="E278" s="2" t="n"/>
      <c r="F278" s="2" t="n"/>
      <c r="G278" s="2" t="n">
        <v>96</v>
      </c>
      <c r="H278" s="2" t="n">
        <v>12</v>
      </c>
      <c r="I278" s="2" t="inlineStr">
        <is>
          <t>YOK</t>
        </is>
      </c>
      <c r="J278" s="2" t="inlineStr"/>
      <c r="K278" s="2" t="inlineStr">
        <is>
          <t>LRCX, MP</t>
        </is>
      </c>
      <c r="L278" s="2" t="n">
        <v>3</v>
      </c>
      <c r="M278" s="2" t="inlineStr">
        <is>
          <t>PERSIST</t>
        </is>
      </c>
      <c r="N278" s="2" t="inlineStr">
        <is>
          <t>GERCEKLESMEMIS PERSISTANS (K gun ihtimal yuksek, hedef gorulmedi)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a1&gt;=60x6 &amp; %3 gorulmedi &amp; zir5&lt;-3 &amp; yok</t>
        </is>
      </c>
      <c r="R278" s="2" t="inlineStr">
        <is>
          <t>filtresiz</t>
        </is>
      </c>
      <c r="S278" s="2" t="inlineStr">
        <is>
          <t>ATR</t>
        </is>
      </c>
      <c r="T278" s="2" t="n">
        <v>2</v>
      </c>
      <c r="U278" s="2" t="n">
        <v>3</v>
      </c>
      <c r="V278" s="2" t="n">
        <v>1</v>
      </c>
      <c r="W278" s="2" t="n"/>
      <c r="X278" s="2" t="n">
        <v>7</v>
      </c>
      <c r="Y278" s="2" t="n">
        <v>249</v>
      </c>
      <c r="Z278" s="2" t="n">
        <v>50</v>
      </c>
      <c r="AA278" s="2" t="n">
        <v>34</v>
      </c>
      <c r="AB278" s="2" t="n">
        <v>134</v>
      </c>
      <c r="AC278" s="2" t="n">
        <v>7</v>
      </c>
      <c r="AD278" s="2" t="n">
        <v>-12</v>
      </c>
      <c r="AE278" s="2" t="n">
        <v>-12</v>
      </c>
      <c r="AF278" s="2" t="n">
        <v>134</v>
      </c>
      <c r="AG278" s="2" t="n">
        <v>0</v>
      </c>
      <c r="AH278" s="2" t="n">
        <v>0</v>
      </c>
      <c r="AI278" s="2" t="n">
        <v>2.6</v>
      </c>
      <c r="AJ278" s="2" t="n">
        <v>56</v>
      </c>
      <c r="AK278" s="2" t="n">
        <v>86</v>
      </c>
      <c r="AL278" s="2" t="n">
        <v>39</v>
      </c>
      <c r="AM278" s="2" t="n">
        <v>14</v>
      </c>
      <c r="AN278" s="2" t="n">
        <v>0</v>
      </c>
      <c r="AO278" s="2" t="n">
        <v>154</v>
      </c>
      <c r="AP278" s="2" t="n">
        <v>61</v>
      </c>
      <c r="AQ278" s="2" t="inlineStr">
        <is>
          <t>7/11</t>
        </is>
      </c>
      <c r="AR278" s="2" t="n">
        <v>-10</v>
      </c>
      <c r="AS278" s="2" t="n">
        <v>5</v>
      </c>
      <c r="AT278" s="2" t="n"/>
      <c r="AU278" s="2" t="n"/>
      <c r="AV278" s="2" t="n">
        <v>0</v>
      </c>
      <c r="AW278" s="2" t="n">
        <v>21</v>
      </c>
      <c r="AX278" s="2" t="n">
        <v>100</v>
      </c>
      <c r="AY278" s="2" t="n">
        <v>64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46</v>
      </c>
      <c r="D279" s="2" t="inlineStr">
        <is>
          <t>HAYIR (komsu/plato olculmedi)</t>
        </is>
      </c>
      <c r="E279" s="2" t="n"/>
      <c r="F279" s="2" t="n"/>
      <c r="G279" s="2" t="n">
        <v>53</v>
      </c>
      <c r="H279" s="2" t="n">
        <v>10</v>
      </c>
      <c r="I279" s="2" t="inlineStr">
        <is>
          <t>YOK</t>
        </is>
      </c>
      <c r="J279" s="2" t="inlineStr"/>
      <c r="K279" s="2" t="inlineStr">
        <is>
          <t>NFLX, VRT</t>
        </is>
      </c>
      <c r="L279" s="2" t="n">
        <v>1</v>
      </c>
      <c r="M279" s="2" t="inlineStr">
        <is>
          <t>OZ</t>
        </is>
      </c>
      <c r="N279" s="2" t="inlineStr">
        <is>
          <t>KENDI GECMISINE GORE (60 barlik oz yuzdelik)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oz_a1&gt;70x1 &amp; zir5&lt;-2 &amp; SAT&gt;=1</t>
        </is>
      </c>
      <c r="R279" s="2" t="inlineStr">
        <is>
          <t>filtresiz</t>
        </is>
      </c>
      <c r="S279" s="2" t="inlineStr">
        <is>
          <t>a1</t>
        </is>
      </c>
      <c r="T279" s="2" t="n">
        <v>2</v>
      </c>
      <c r="U279" s="2" t="n">
        <v>1</v>
      </c>
      <c r="V279" s="2" t="n">
        <v>1</v>
      </c>
      <c r="W279" s="2" t="n"/>
      <c r="X279" s="2" t="n">
        <v>7</v>
      </c>
      <c r="Y279" s="2" t="n">
        <v>249</v>
      </c>
      <c r="Z279" s="2" t="n">
        <v>446</v>
      </c>
      <c r="AA279" s="2" t="n">
        <v>224</v>
      </c>
      <c r="AB279" s="2" t="n">
        <v>197</v>
      </c>
      <c r="AC279" s="2" t="n">
        <v>10</v>
      </c>
      <c r="AD279" s="2" t="n">
        <v>-19</v>
      </c>
      <c r="AE279" s="2" t="n">
        <v>-19</v>
      </c>
      <c r="AF279" s="2" t="n">
        <v>197</v>
      </c>
      <c r="AG279" s="2" t="n">
        <v>0</v>
      </c>
      <c r="AH279" s="2" t="n">
        <v>0</v>
      </c>
      <c r="AI279" s="2" t="n">
        <v>2.4</v>
      </c>
      <c r="AJ279" s="2" t="n">
        <v>56</v>
      </c>
      <c r="AK279" s="2" t="n">
        <v>66</v>
      </c>
      <c r="AL279" s="2" t="n">
        <v>90</v>
      </c>
      <c r="AM279" s="2" t="n">
        <v>90</v>
      </c>
      <c r="AN279" s="2" t="n">
        <v>0</v>
      </c>
      <c r="AO279" s="2" t="n">
        <v>25</v>
      </c>
      <c r="AP279" s="2" t="n">
        <v>0</v>
      </c>
      <c r="AQ279" s="2" t="inlineStr">
        <is>
          <t>8/11</t>
        </is>
      </c>
      <c r="AR279" s="2" t="n">
        <v>-8</v>
      </c>
      <c r="AS279" s="2" t="n">
        <v>8</v>
      </c>
      <c r="AT279" s="2" t="n"/>
      <c r="AU279" s="2" t="n"/>
      <c r="AV279" s="2" t="n">
        <v>0</v>
      </c>
      <c r="AW279" s="2" t="n">
        <v>31</v>
      </c>
      <c r="AX279" s="2" t="n">
        <v>90</v>
      </c>
      <c r="AY279" s="2" t="n">
        <v>57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46</v>
      </c>
      <c r="D280" s="2" t="inlineStr">
        <is>
          <t>HAYIR (komsu/plato olculmedi)</t>
        </is>
      </c>
      <c r="E280" s="2" t="n"/>
      <c r="F280" s="2" t="n"/>
      <c r="G280" s="2" t="n">
        <v>81</v>
      </c>
      <c r="H280" s="2" t="n">
        <v>13</v>
      </c>
      <c r="I280" s="2" t="inlineStr">
        <is>
          <t>YOK</t>
        </is>
      </c>
      <c r="J280" s="2" t="inlineStr"/>
      <c r="K280" s="2" t="inlineStr">
        <is>
          <t>VRT</t>
        </is>
      </c>
      <c r="L280" s="2" t="n">
        <v>1</v>
      </c>
      <c r="M280" s="2" t="inlineStr">
        <is>
          <t>MOM</t>
        </is>
      </c>
      <c r="N280" s="2" t="inlineStr">
        <is>
          <t>MOMENTUM DEVAM (fiyat yukari + ihtimal)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asim3&gt;75x1 &amp; dip10&gt;+2 &amp; SAT&gt;=1</t>
        </is>
      </c>
      <c r="R280" s="2" t="inlineStr">
        <is>
          <t>filtresiz</t>
        </is>
      </c>
      <c r="S280" s="2" t="inlineStr">
        <is>
          <t>net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228</v>
      </c>
      <c r="AA280" s="2" t="n">
        <v>228</v>
      </c>
      <c r="AB280" s="2" t="n">
        <v>121</v>
      </c>
      <c r="AC280" s="2" t="n">
        <v>7</v>
      </c>
      <c r="AD280" s="2" t="n">
        <v>-24</v>
      </c>
      <c r="AE280" s="2" t="n">
        <v>-24</v>
      </c>
      <c r="AF280" s="2" t="n">
        <v>121</v>
      </c>
      <c r="AG280" s="2" t="n">
        <v>0</v>
      </c>
      <c r="AH280" s="2" t="n">
        <v>0</v>
      </c>
      <c r="AI280" s="2" t="n">
        <v>1.9</v>
      </c>
      <c r="AJ280" s="2" t="n">
        <v>57</v>
      </c>
      <c r="AK280" s="2" t="n">
        <v>69</v>
      </c>
      <c r="AL280" s="2" t="n">
        <v>91</v>
      </c>
      <c r="AM280" s="2" t="n">
        <v>91</v>
      </c>
      <c r="AN280" s="2" t="n">
        <v>0</v>
      </c>
      <c r="AO280" s="2" t="n">
        <v>21</v>
      </c>
      <c r="AP280" s="2" t="n">
        <v>0</v>
      </c>
      <c r="AQ280" s="2" t="inlineStr">
        <is>
          <t>7/11</t>
        </is>
      </c>
      <c r="AR280" s="2" t="n">
        <v>-13</v>
      </c>
      <c r="AS280" s="2" t="n">
        <v>5</v>
      </c>
      <c r="AT280" s="2" t="n"/>
      <c r="AU280" s="2" t="n"/>
      <c r="AV280" s="2" t="n">
        <v>0</v>
      </c>
      <c r="AW280" s="2" t="n">
        <v>19</v>
      </c>
      <c r="AX280" s="2" t="n">
        <v>100</v>
      </c>
      <c r="AY280" s="2" t="n">
        <v>66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46</v>
      </c>
      <c r="D281" s="2" t="inlineStr">
        <is>
          <t>HAYIR (komsu/plato olculmedi)</t>
        </is>
      </c>
      <c r="E281" s="2" t="n"/>
      <c r="F281" s="2" t="n"/>
      <c r="G281" s="2" t="n">
        <v>95</v>
      </c>
      <c r="H281" s="2" t="n">
        <v>11</v>
      </c>
      <c r="I281" s="2" t="inlineStr">
        <is>
          <t>YOK</t>
        </is>
      </c>
      <c r="J281" s="2" t="inlineStr"/>
      <c r="K281" s="2" t="inlineStr">
        <is>
          <t>LRCX, MP</t>
        </is>
      </c>
      <c r="L281" s="2" t="n">
        <v>3</v>
      </c>
      <c r="M281" s="2" t="inlineStr">
        <is>
          <t>PERSIST</t>
        </is>
      </c>
      <c r="N281" s="2" t="inlineStr">
        <is>
          <t>GERCEKLESMEMIS PERSISTANS (K gun ihtimal yuksek, hedef gorulmedi)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a1&gt;=60x6 &amp; %3 gorulmedi &amp; zir5&lt;-3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3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53</v>
      </c>
      <c r="AA281" s="2" t="n">
        <v>34</v>
      </c>
      <c r="AB281" s="2" t="n">
        <v>142</v>
      </c>
      <c r="AC281" s="2" t="n">
        <v>8</v>
      </c>
      <c r="AD281" s="2" t="n">
        <v>-10</v>
      </c>
      <c r="AE281" s="2" t="n">
        <v>-10</v>
      </c>
      <c r="AF281" s="2" t="n">
        <v>142</v>
      </c>
      <c r="AG281" s="2" t="n">
        <v>0</v>
      </c>
      <c r="AH281" s="2" t="n">
        <v>0</v>
      </c>
      <c r="AI281" s="2" t="n">
        <v>2.8</v>
      </c>
      <c r="AJ281" s="2" t="n">
        <v>59</v>
      </c>
      <c r="AK281" s="2" t="n">
        <v>87</v>
      </c>
      <c r="AL281" s="2" t="n">
        <v>39</v>
      </c>
      <c r="AM281" s="2" t="n">
        <v>14</v>
      </c>
      <c r="AN281" s="2" t="n">
        <v>0</v>
      </c>
      <c r="AO281" s="2" t="n">
        <v>152</v>
      </c>
      <c r="AP281" s="2" t="n">
        <v>63</v>
      </c>
      <c r="AQ281" s="2" t="inlineStr">
        <is>
          <t>8/11</t>
        </is>
      </c>
      <c r="AR281" s="2" t="n">
        <v>-8</v>
      </c>
      <c r="AS281" s="2" t="n">
        <v>5</v>
      </c>
      <c r="AT281" s="2" t="n"/>
      <c r="AU281" s="2" t="n"/>
      <c r="AV281" s="2" t="n">
        <v>0</v>
      </c>
      <c r="AW281" s="2" t="n">
        <v>21</v>
      </c>
      <c r="AX281" s="2" t="n">
        <v>100</v>
      </c>
      <c r="AY281" s="2" t="n">
        <v>61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46</v>
      </c>
      <c r="D282" s="2" t="inlineStr">
        <is>
          <t>HAYIR (komsu/plato olculmedi)</t>
        </is>
      </c>
      <c r="E282" s="2" t="n"/>
      <c r="F282" s="2" t="n"/>
      <c r="G282" s="2" t="n">
        <v>95</v>
      </c>
      <c r="H282" s="2" t="n">
        <v>11</v>
      </c>
      <c r="I282" s="2" t="inlineStr">
        <is>
          <t>YOK</t>
        </is>
      </c>
      <c r="J282" s="2" t="inlineStr"/>
      <c r="K282" s="2" t="inlineStr">
        <is>
          <t>LRCX, MP</t>
        </is>
      </c>
      <c r="L282" s="2" t="n">
        <v>3</v>
      </c>
      <c r="M282" s="2" t="inlineStr">
        <is>
          <t>PERSIST</t>
        </is>
      </c>
      <c r="N282" s="2" t="inlineStr">
        <is>
          <t>GERCEKLESMEMIS PERSISTANS (K gun ihtimal yuksek, hedef gorulmedi)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a1&gt;=60x6 &amp; %3 gorulmedi &amp; zir5&lt;-3 &amp; SAT&gt;=1</t>
        </is>
      </c>
      <c r="R282" s="2" t="inlineStr">
        <is>
          <t>filtresiz</t>
        </is>
      </c>
      <c r="S282" s="2" t="inlineStr">
        <is>
          <t>ATR</t>
        </is>
      </c>
      <c r="T282" s="2" t="n">
        <v>2</v>
      </c>
      <c r="U282" s="2" t="n">
        <v>3</v>
      </c>
      <c r="V282" s="2" t="n">
        <v>1</v>
      </c>
      <c r="W282" s="2" t="n"/>
      <c r="X282" s="2" t="n">
        <v>7</v>
      </c>
      <c r="Y282" s="2" t="n">
        <v>249</v>
      </c>
      <c r="Z282" s="2" t="n">
        <v>46</v>
      </c>
      <c r="AA282" s="2" t="n">
        <v>33</v>
      </c>
      <c r="AB282" s="2" t="n">
        <v>137</v>
      </c>
      <c r="AC282" s="2" t="n">
        <v>8</v>
      </c>
      <c r="AD282" s="2" t="n">
        <v>-11</v>
      </c>
      <c r="AE282" s="2" t="n">
        <v>-11</v>
      </c>
      <c r="AF282" s="2" t="n">
        <v>137</v>
      </c>
      <c r="AG282" s="2" t="n">
        <v>0</v>
      </c>
      <c r="AH282" s="2" t="n">
        <v>0</v>
      </c>
      <c r="AI282" s="2" t="n">
        <v>2.7</v>
      </c>
      <c r="AJ282" s="2" t="n">
        <v>56</v>
      </c>
      <c r="AK282" s="2" t="n">
        <v>87</v>
      </c>
      <c r="AL282" s="2" t="n">
        <v>39</v>
      </c>
      <c r="AM282" s="2" t="n">
        <v>13</v>
      </c>
      <c r="AN282" s="2" t="n">
        <v>0</v>
      </c>
      <c r="AO282" s="2" t="n">
        <v>152</v>
      </c>
      <c r="AP282" s="2" t="n">
        <v>64</v>
      </c>
      <c r="AQ282" s="2" t="inlineStr">
        <is>
          <t>8/11</t>
        </is>
      </c>
      <c r="AR282" s="2" t="n">
        <v>-10</v>
      </c>
      <c r="AS282" s="2" t="n">
        <v>5</v>
      </c>
      <c r="AT282" s="2" t="n"/>
      <c r="AU282" s="2" t="n"/>
      <c r="AV282" s="2" t="n">
        <v>0</v>
      </c>
      <c r="AW282" s="2" t="n">
        <v>21</v>
      </c>
      <c r="AX282" s="2" t="n">
        <v>100</v>
      </c>
      <c r="AY282" s="2" t="n">
        <v>61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46</v>
      </c>
      <c r="D283" s="2" t="inlineStr">
        <is>
          <t>HAYIR (komsu/plato olculmedi)</t>
        </is>
      </c>
      <c r="E283" s="2" t="n"/>
      <c r="F283" s="2" t="n"/>
      <c r="G283" s="2" t="n">
        <v>62</v>
      </c>
      <c r="H283" s="2" t="n">
        <v>8</v>
      </c>
      <c r="I283" s="2" t="inlineStr">
        <is>
          <t>SMCI</t>
        </is>
      </c>
      <c r="J283" s="2" t="inlineStr"/>
      <c r="K283" s="2" t="inlineStr">
        <is>
          <t>SMCI</t>
        </is>
      </c>
      <c r="L283" s="2" t="n">
        <v>1</v>
      </c>
      <c r="M283" s="2" t="inlineStr">
        <is>
          <t>MOM</t>
        </is>
      </c>
      <c r="N283" s="2" t="inlineStr">
        <is>
          <t>MOMENTUM DEVAM (fiyat yukari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r_a1&gt;50x4 &amp; 10g&gt;+3 &amp; son1g hedef yok</t>
        </is>
      </c>
      <c r="R283" s="2" t="inlineStr">
        <is>
          <t>filtresiz</t>
        </is>
      </c>
      <c r="S283" s="2" t="inlineStr">
        <is>
          <t>a5</t>
        </is>
      </c>
      <c r="T283" s="2" t="n">
        <v>1</v>
      </c>
      <c r="U283" s="2" t="n">
        <v>2</v>
      </c>
      <c r="V283" s="2" t="n">
        <v>1</v>
      </c>
      <c r="W283" s="2" t="n"/>
      <c r="X283" s="2" t="n">
        <v>7</v>
      </c>
      <c r="Y283" s="2" t="n">
        <v>249</v>
      </c>
      <c r="Z283" s="2" t="n">
        <v>98</v>
      </c>
      <c r="AA283" s="2" t="n">
        <v>99</v>
      </c>
      <c r="AB283" s="2" t="n">
        <v>170</v>
      </c>
      <c r="AC283" s="2" t="n">
        <v>9</v>
      </c>
      <c r="AD283" s="2" t="n">
        <v>-27</v>
      </c>
      <c r="AE283" s="2" t="n">
        <v>-27</v>
      </c>
      <c r="AF283" s="2" t="n">
        <v>170</v>
      </c>
      <c r="AG283" s="2" t="n">
        <v>0</v>
      </c>
      <c r="AH283" s="2" t="n">
        <v>0</v>
      </c>
      <c r="AI283" s="2" t="n">
        <v>2.2</v>
      </c>
      <c r="AJ283" s="2" t="n">
        <v>51</v>
      </c>
      <c r="AK283" s="2" t="n">
        <v>78</v>
      </c>
      <c r="AL283" s="2" t="n">
        <v>78</v>
      </c>
      <c r="AM283" s="2" t="n">
        <v>40</v>
      </c>
      <c r="AN283" s="2" t="n">
        <v>0</v>
      </c>
      <c r="AO283" s="2" t="n">
        <v>55</v>
      </c>
      <c r="AP283" s="2" t="n">
        <v>95</v>
      </c>
      <c r="AQ283" s="2" t="inlineStr">
        <is>
          <t>8/11</t>
        </is>
      </c>
      <c r="AR283" s="2" t="n">
        <v>-8</v>
      </c>
      <c r="AS283" s="2" t="n">
        <v>6</v>
      </c>
      <c r="AT283" s="2" t="n"/>
      <c r="AU283" s="2" t="n"/>
      <c r="AV283" s="2" t="n">
        <v>0</v>
      </c>
      <c r="AW283" s="2" t="n">
        <v>25</v>
      </c>
      <c r="AX283" s="2" t="n">
        <v>100</v>
      </c>
      <c r="AY283" s="2" t="n">
        <v>51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46</v>
      </c>
      <c r="D284" s="2" t="inlineStr">
        <is>
          <t>HAYIR (komsu/plato olculmedi)</t>
        </is>
      </c>
      <c r="E284" s="2" t="n"/>
      <c r="F284" s="2" t="n"/>
      <c r="G284" s="2" t="n">
        <v>60</v>
      </c>
      <c r="H284" s="2" t="n">
        <v>13</v>
      </c>
      <c r="I284" s="2" t="inlineStr">
        <is>
          <t>YOK</t>
        </is>
      </c>
      <c r="J284" s="2" t="inlineStr"/>
      <c r="K284" s="2" t="inlineStr">
        <is>
          <t>LRCX</t>
        </is>
      </c>
      <c r="L284" s="2" t="n">
        <v>3</v>
      </c>
      <c r="M284" s="2" t="inlineStr">
        <is>
          <t>PERSIST</t>
        </is>
      </c>
      <c r="N284" s="2" t="inlineStr">
        <is>
          <t>GERCEKLESMEMIS PERSISTANS (K gun ihtimal yuksek, hedef gorulmedi)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a1&gt;=60x6 &amp; %3 gorulmedi &amp; zir5&lt;-3 &amp; yok</t>
        </is>
      </c>
      <c r="R284" s="2" t="inlineStr">
        <is>
          <t>filtresiz</t>
        </is>
      </c>
      <c r="S284" s="2" t="inlineStr">
        <is>
          <t>net</t>
        </is>
      </c>
      <c r="T284" s="2" t="n">
        <v>1</v>
      </c>
      <c r="U284" s="2" t="n">
        <v>3</v>
      </c>
      <c r="V284" s="2" t="n">
        <v>3</v>
      </c>
      <c r="W284" s="2" t="n"/>
      <c r="X284" s="2" t="n">
        <v>7</v>
      </c>
      <c r="Y284" s="2" t="n">
        <v>249</v>
      </c>
      <c r="Z284" s="2" t="n">
        <v>68</v>
      </c>
      <c r="AA284" s="2" t="n">
        <v>68</v>
      </c>
      <c r="AB284" s="2" t="n">
        <v>96</v>
      </c>
      <c r="AC284" s="2" t="n">
        <v>6</v>
      </c>
      <c r="AD284" s="2" t="n">
        <v>-9</v>
      </c>
      <c r="AE284" s="2" t="n">
        <v>-9</v>
      </c>
      <c r="AF284" s="2" t="n">
        <v>96</v>
      </c>
      <c r="AG284" s="2" t="n">
        <v>0</v>
      </c>
      <c r="AH284" s="2" t="n">
        <v>0</v>
      </c>
      <c r="AI284" s="2" t="n">
        <v>2.8</v>
      </c>
      <c r="AJ284" s="2" t="n">
        <v>59</v>
      </c>
      <c r="AK284" s="2" t="n">
        <v>84</v>
      </c>
      <c r="AL284" s="2" t="n">
        <v>27</v>
      </c>
      <c r="AM284" s="2" t="n">
        <v>27</v>
      </c>
      <c r="AN284" s="2" t="n">
        <v>0</v>
      </c>
      <c r="AO284" s="2" t="n">
        <v>181</v>
      </c>
      <c r="AP284" s="2" t="n">
        <v>0</v>
      </c>
      <c r="AQ284" s="2" t="inlineStr">
        <is>
          <t>9/11</t>
        </is>
      </c>
      <c r="AR284" s="2" t="n">
        <v>-7</v>
      </c>
      <c r="AS284" s="2" t="n">
        <v>5</v>
      </c>
      <c r="AT284" s="2" t="n"/>
      <c r="AU284" s="2" t="n"/>
      <c r="AV284" s="2" t="n">
        <v>0</v>
      </c>
      <c r="AW284" s="2" t="n">
        <v>20</v>
      </c>
      <c r="AX284" s="2" t="n">
        <v>99</v>
      </c>
      <c r="AY284" s="2" t="n">
        <v>65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46</v>
      </c>
      <c r="D285" s="2" t="inlineStr">
        <is>
          <t>HAYIR (komsu/plato olculmedi)</t>
        </is>
      </c>
      <c r="E285" s="2" t="n"/>
      <c r="F285" s="2" t="n"/>
      <c r="G285" s="2" t="n">
        <v>80</v>
      </c>
      <c r="H285" s="2" t="n">
        <v>13</v>
      </c>
      <c r="I285" s="2" t="inlineStr">
        <is>
          <t>YOK</t>
        </is>
      </c>
      <c r="J285" s="2" t="inlineStr"/>
      <c r="K285" s="2" t="inlineStr">
        <is>
          <t>LRCX</t>
        </is>
      </c>
      <c r="L285" s="2" t="n">
        <v>3</v>
      </c>
      <c r="M285" s="2" t="inlineStr">
        <is>
          <t>PERSIST</t>
        </is>
      </c>
      <c r="N285" s="2" t="inlineStr">
        <is>
          <t>GERCEKLESMEMIS PERSISTANS (K gun ihtimal yuksek, hedef gorulmedi)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a1&gt;=60x6 &amp; %3 gorulmedi &amp; 5g&lt;-3 &amp; SAT&gt;=1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3</v>
      </c>
      <c r="V285" s="2" t="n">
        <v>2</v>
      </c>
      <c r="W285" s="2" t="n"/>
      <c r="X285" s="2" t="n">
        <v>7</v>
      </c>
      <c r="Y285" s="2" t="n">
        <v>249</v>
      </c>
      <c r="Z285" s="2" t="n">
        <v>52</v>
      </c>
      <c r="AA285" s="2" t="n">
        <v>52</v>
      </c>
      <c r="AB285" s="2" t="n">
        <v>111</v>
      </c>
      <c r="AC285" s="2" t="n">
        <v>7</v>
      </c>
      <c r="AD285" s="2" t="n">
        <v>-9</v>
      </c>
      <c r="AE285" s="2" t="n">
        <v>-9</v>
      </c>
      <c r="AF285" s="2" t="n">
        <v>111</v>
      </c>
      <c r="AG285" s="2" t="n">
        <v>0</v>
      </c>
      <c r="AH285" s="2" t="n">
        <v>0</v>
      </c>
      <c r="AI285" s="2" t="n">
        <v>2.5</v>
      </c>
      <c r="AJ285" s="2" t="n">
        <v>54</v>
      </c>
      <c r="AK285" s="2" t="n">
        <v>85</v>
      </c>
      <c r="AL285" s="2" t="n">
        <v>31</v>
      </c>
      <c r="AM285" s="2" t="n">
        <v>21</v>
      </c>
      <c r="AN285" s="2" t="n">
        <v>0</v>
      </c>
      <c r="AO285" s="2" t="n">
        <v>178</v>
      </c>
      <c r="AP285" s="2" t="n">
        <v>19</v>
      </c>
      <c r="AQ285" s="2" t="inlineStr">
        <is>
          <t>8/11</t>
        </is>
      </c>
      <c r="AR285" s="2" t="n">
        <v>-7</v>
      </c>
      <c r="AS285" s="2" t="n">
        <v>5</v>
      </c>
      <c r="AT285" s="2" t="n"/>
      <c r="AU285" s="2" t="n"/>
      <c r="AV285" s="2" t="n">
        <v>0</v>
      </c>
      <c r="AW285" s="2" t="n">
        <v>19</v>
      </c>
      <c r="AX285" s="2" t="n">
        <v>100</v>
      </c>
      <c r="AY285" s="2" t="n">
        <v>65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46</v>
      </c>
      <c r="D286" s="2" t="inlineStr">
        <is>
          <t>HAYIR (komsu/plato olculmedi)</t>
        </is>
      </c>
      <c r="E286" s="2" t="n"/>
      <c r="F286" s="2" t="n"/>
      <c r="G286" s="2" t="n">
        <v>80</v>
      </c>
      <c r="H286" s="2" t="n">
        <v>13</v>
      </c>
      <c r="I286" s="2" t="inlineStr">
        <is>
          <t>YOK</t>
        </is>
      </c>
      <c r="J286" s="2" t="inlineStr"/>
      <c r="K286" s="2" t="inlineStr">
        <is>
          <t>LRCX</t>
        </is>
      </c>
      <c r="L286" s="2" t="n">
        <v>3</v>
      </c>
      <c r="M286" s="2" t="inlineStr">
        <is>
          <t>PERSIST</t>
        </is>
      </c>
      <c r="N286" s="2" t="inlineStr">
        <is>
          <t>GERCEKLESMEMIS PERSISTANS (K gun ihtimal yuksek, hedef gorulmedi)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a1&gt;=60x6 &amp; %3 gorulmedi &amp; zir5&lt;-3 &amp; SAT&gt;=1</t>
        </is>
      </c>
      <c r="R286" s="2" t="inlineStr">
        <is>
          <t>filtresiz</t>
        </is>
      </c>
      <c r="S286" s="2" t="inlineStr">
        <is>
          <t>oz_a1</t>
        </is>
      </c>
      <c r="T286" s="2" t="n">
        <v>1</v>
      </c>
      <c r="U286" s="2" t="n">
        <v>3</v>
      </c>
      <c r="V286" s="2" t="n">
        <v>2</v>
      </c>
      <c r="W286" s="2" t="n"/>
      <c r="X286" s="2" t="n">
        <v>7</v>
      </c>
      <c r="Y286" s="2" t="n">
        <v>249</v>
      </c>
      <c r="Z286" s="2" t="n">
        <v>52</v>
      </c>
      <c r="AA286" s="2" t="n">
        <v>52</v>
      </c>
      <c r="AB286" s="2" t="n">
        <v>111</v>
      </c>
      <c r="AC286" s="2" t="n">
        <v>7</v>
      </c>
      <c r="AD286" s="2" t="n">
        <v>-9</v>
      </c>
      <c r="AE286" s="2" t="n">
        <v>-9</v>
      </c>
      <c r="AF286" s="2" t="n">
        <v>111</v>
      </c>
      <c r="AG286" s="2" t="n">
        <v>0</v>
      </c>
      <c r="AH286" s="2" t="n">
        <v>0</v>
      </c>
      <c r="AI286" s="2" t="n">
        <v>2.5</v>
      </c>
      <c r="AJ286" s="2" t="n">
        <v>54</v>
      </c>
      <c r="AK286" s="2" t="n">
        <v>85</v>
      </c>
      <c r="AL286" s="2" t="n">
        <v>31</v>
      </c>
      <c r="AM286" s="2" t="n">
        <v>21</v>
      </c>
      <c r="AN286" s="2" t="n">
        <v>0</v>
      </c>
      <c r="AO286" s="2" t="n">
        <v>178</v>
      </c>
      <c r="AP286" s="2" t="n">
        <v>19</v>
      </c>
      <c r="AQ286" s="2" t="inlineStr">
        <is>
          <t>8/11</t>
        </is>
      </c>
      <c r="AR286" s="2" t="n">
        <v>-7</v>
      </c>
      <c r="AS286" s="2" t="n">
        <v>5</v>
      </c>
      <c r="AT286" s="2" t="n"/>
      <c r="AU286" s="2" t="n"/>
      <c r="AV286" s="2" t="n">
        <v>0</v>
      </c>
      <c r="AW286" s="2" t="n">
        <v>19</v>
      </c>
      <c r="AX286" s="2" t="n">
        <v>100</v>
      </c>
      <c r="AY286" s="2" t="n">
        <v>65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46</v>
      </c>
      <c r="D287" s="2" t="inlineStr">
        <is>
          <t>HAYIR (komsu/plato olculmedi)</t>
        </is>
      </c>
      <c r="E287" s="2" t="n"/>
      <c r="F287" s="2" t="n"/>
      <c r="G287" s="2" t="n">
        <v>59</v>
      </c>
      <c r="H287" s="2" t="n">
        <v>14</v>
      </c>
      <c r="I287" s="2" t="inlineStr">
        <is>
          <t>YOK</t>
        </is>
      </c>
      <c r="J287" s="2" t="inlineStr"/>
      <c r="K287" s="2" t="inlineStr">
        <is>
          <t>KLAC, MP</t>
        </is>
      </c>
      <c r="L287" s="2" t="n">
        <v>3</v>
      </c>
      <c r="M287" s="2" t="inlineStr">
        <is>
          <t>PERSIST</t>
        </is>
      </c>
      <c r="N287" s="2" t="inlineStr">
        <is>
          <t>GERCEKLESMEMIS PERSISTANS (K gun ihtimal yuksek, hedef gorulmedi)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a1&gt;=60x5 &amp; %3 gorulmedi &amp; zir5&lt;-3 &amp; SAT&gt;=1</t>
        </is>
      </c>
      <c r="R287" s="2" t="inlineStr">
        <is>
          <t>filtresiz</t>
        </is>
      </c>
      <c r="S287" s="2" t="inlineStr">
        <is>
          <t>a5</t>
        </is>
      </c>
      <c r="T287" s="2" t="n">
        <v>2</v>
      </c>
      <c r="U287" s="2" t="n">
        <v>3</v>
      </c>
      <c r="V287" s="2" t="n">
        <v>1</v>
      </c>
      <c r="W287" s="2" t="n"/>
      <c r="X287" s="2" t="n">
        <v>7</v>
      </c>
      <c r="Y287" s="2" t="n">
        <v>249</v>
      </c>
      <c r="Z287" s="2" t="n">
        <v>76</v>
      </c>
      <c r="AA287" s="2" t="n">
        <v>51</v>
      </c>
      <c r="AB287" s="2" t="n">
        <v>80</v>
      </c>
      <c r="AC287" s="2" t="n">
        <v>5</v>
      </c>
      <c r="AD287" s="2" t="n">
        <v>-20</v>
      </c>
      <c r="AE287" s="2" t="n">
        <v>-20</v>
      </c>
      <c r="AF287" s="2" t="n">
        <v>80</v>
      </c>
      <c r="AG287" s="2" t="n">
        <v>0</v>
      </c>
      <c r="AH287" s="2" t="n">
        <v>0</v>
      </c>
      <c r="AI287" s="2" t="n">
        <v>2</v>
      </c>
      <c r="AJ287" s="2" t="n">
        <v>55</v>
      </c>
      <c r="AK287" s="2" t="n">
        <v>78</v>
      </c>
      <c r="AL287" s="2" t="n">
        <v>55</v>
      </c>
      <c r="AM287" s="2" t="n">
        <v>20</v>
      </c>
      <c r="AN287" s="2" t="n">
        <v>0</v>
      </c>
      <c r="AO287" s="2" t="n">
        <v>113</v>
      </c>
      <c r="AP287" s="2" t="n">
        <v>85</v>
      </c>
      <c r="AQ287" s="2" t="inlineStr">
        <is>
          <t>7/11</t>
        </is>
      </c>
      <c r="AR287" s="2" t="n">
        <v>-17</v>
      </c>
      <c r="AS287" s="2" t="n">
        <v>5</v>
      </c>
      <c r="AT287" s="2" t="n"/>
      <c r="AU287" s="2" t="n"/>
      <c r="AV287" s="2" t="n">
        <v>0</v>
      </c>
      <c r="AW287" s="2" t="n">
        <v>19</v>
      </c>
      <c r="AX287" s="2" t="n">
        <v>99</v>
      </c>
      <c r="AY287" s="2" t="n">
        <v>68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46</v>
      </c>
      <c r="D288" s="2" t="inlineStr">
        <is>
          <t>HAYIR (komsu/plato olculmedi)</t>
        </is>
      </c>
      <c r="E288" s="2" t="n"/>
      <c r="F288" s="2" t="n"/>
      <c r="G288" s="2" t="n">
        <v>79</v>
      </c>
      <c r="H288" s="2" t="n">
        <v>14</v>
      </c>
      <c r="I288" s="2" t="inlineStr">
        <is>
          <t>YOK</t>
        </is>
      </c>
      <c r="J288" s="2" t="inlineStr"/>
      <c r="K288" s="2" t="inlineStr">
        <is>
          <t>UBER</t>
        </is>
      </c>
      <c r="L288" s="2" t="n">
        <v>1</v>
      </c>
      <c r="M288" s="2" t="inlineStr">
        <is>
          <t>PERSIST</t>
        </is>
      </c>
      <c r="N288" s="2" t="inlineStr">
        <is>
          <t>GERCEKLESMEMIS PERSISTANS (K gun ihtimal yuksek, hedef gorulmedi)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a1&gt;=60x5 &amp; %3 gorulmedi &amp; zir5&lt;-2 &amp; yok</t>
        </is>
      </c>
      <c r="R288" s="2" t="inlineStr">
        <is>
          <t>filtresiz</t>
        </is>
      </c>
      <c r="S288" s="2" t="inlineStr">
        <is>
          <t>a5</t>
        </is>
      </c>
      <c r="T288" s="2" t="n">
        <v>2</v>
      </c>
      <c r="U288" s="2" t="n">
        <v>3</v>
      </c>
      <c r="V288" s="2" t="n">
        <v>1</v>
      </c>
      <c r="W288" s="2" t="n"/>
      <c r="X288" s="2" t="n">
        <v>7</v>
      </c>
      <c r="Y288" s="2" t="n">
        <v>249</v>
      </c>
      <c r="Z288" s="2" t="n">
        <v>78</v>
      </c>
      <c r="AA288" s="2" t="n">
        <v>51</v>
      </c>
      <c r="AB288" s="2" t="n">
        <v>87</v>
      </c>
      <c r="AC288" s="2" t="n">
        <v>5</v>
      </c>
      <c r="AD288" s="2" t="n">
        <v>-20</v>
      </c>
      <c r="AE288" s="2" t="n">
        <v>-20</v>
      </c>
      <c r="AF288" s="2" t="n">
        <v>87</v>
      </c>
      <c r="AG288" s="2" t="n">
        <v>0</v>
      </c>
      <c r="AH288" s="2" t="n">
        <v>0</v>
      </c>
      <c r="AI288" s="2" t="n">
        <v>2</v>
      </c>
      <c r="AJ288" s="2" t="n">
        <v>52</v>
      </c>
      <c r="AK288" s="2" t="n">
        <v>78</v>
      </c>
      <c r="AL288" s="2" t="n">
        <v>56</v>
      </c>
      <c r="AM288" s="2" t="n">
        <v>20</v>
      </c>
      <c r="AN288" s="2" t="n">
        <v>0</v>
      </c>
      <c r="AO288" s="2" t="n">
        <v>110</v>
      </c>
      <c r="AP288" s="2" t="n">
        <v>88</v>
      </c>
      <c r="AQ288" s="2" t="inlineStr">
        <is>
          <t>7/11</t>
        </is>
      </c>
      <c r="AR288" s="2" t="n">
        <v>-17</v>
      </c>
      <c r="AS288" s="2" t="n">
        <v>4</v>
      </c>
      <c r="AT288" s="2" t="n"/>
      <c r="AU288" s="2" t="n"/>
      <c r="AV288" s="2" t="n">
        <v>0</v>
      </c>
      <c r="AW288" s="2" t="n">
        <v>18</v>
      </c>
      <c r="AX288" s="2" t="n">
        <v>100</v>
      </c>
      <c r="AY288" s="2" t="n">
        <v>69</v>
      </c>
      <c r="AZ288" s="2" t="n">
        <v>100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46</v>
      </c>
      <c r="D289" s="2" t="inlineStr">
        <is>
          <t>HAYIR (komsu/plato olculmedi)</t>
        </is>
      </c>
      <c r="E289" s="2" t="n"/>
      <c r="F289" s="2" t="n"/>
      <c r="G289" s="2" t="n">
        <v>79</v>
      </c>
      <c r="H289" s="2" t="n">
        <v>20</v>
      </c>
      <c r="I289" s="2" t="inlineStr">
        <is>
          <t>SMCI</t>
        </is>
      </c>
      <c r="J289" s="2" t="inlineStr"/>
      <c r="K289" s="2" t="inlineStr">
        <is>
          <t>SMCI</t>
        </is>
      </c>
      <c r="L289" s="2" t="n">
        <v>1</v>
      </c>
      <c r="M289" s="2" t="inlineStr">
        <is>
          <t>MOM</t>
        </is>
      </c>
      <c r="N289" s="2" t="inlineStr">
        <is>
          <t>MOMENTUM DEVAM (fiyat yukari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r_a1&gt;50x4 &amp; 10g&gt;+3 &amp; son1g hedef yok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3</v>
      </c>
      <c r="V289" s="2" t="n">
        <v>1</v>
      </c>
      <c r="W289" s="2" t="n"/>
      <c r="X289" s="2" t="n">
        <v>7</v>
      </c>
      <c r="Y289" s="2" t="n">
        <v>249</v>
      </c>
      <c r="Z289" s="2" t="n">
        <v>71</v>
      </c>
      <c r="AA289" s="2" t="n">
        <v>72</v>
      </c>
      <c r="AB289" s="2" t="n">
        <v>152</v>
      </c>
      <c r="AC289" s="2" t="n">
        <v>8</v>
      </c>
      <c r="AD289" s="2" t="n">
        <v>-31</v>
      </c>
      <c r="AE289" s="2" t="n">
        <v>-31</v>
      </c>
      <c r="AF289" s="2" t="n">
        <v>152</v>
      </c>
      <c r="AG289" s="2" t="n">
        <v>0</v>
      </c>
      <c r="AH289" s="2" t="n">
        <v>0</v>
      </c>
      <c r="AI289" s="2" t="n">
        <v>2</v>
      </c>
      <c r="AJ289" s="2" t="n">
        <v>54</v>
      </c>
      <c r="AK289" s="2" t="n">
        <v>72</v>
      </c>
      <c r="AL289" s="2" t="n">
        <v>82</v>
      </c>
      <c r="AM289" s="2" t="n">
        <v>29</v>
      </c>
      <c r="AN289" s="2" t="n">
        <v>0</v>
      </c>
      <c r="AO289" s="2" t="n">
        <v>44</v>
      </c>
      <c r="AP289" s="2" t="n">
        <v>133</v>
      </c>
      <c r="AQ289" s="2" t="inlineStr">
        <is>
          <t>7/11</t>
        </is>
      </c>
      <c r="AR289" s="2" t="n">
        <v>-18</v>
      </c>
      <c r="AS289" s="2" t="n">
        <v>3</v>
      </c>
      <c r="AT289" s="2" t="n"/>
      <c r="AU289" s="2" t="n"/>
      <c r="AV289" s="2" t="n">
        <v>0</v>
      </c>
      <c r="AW289" s="2" t="n">
        <v>11</v>
      </c>
      <c r="AX289" s="2" t="n">
        <v>100</v>
      </c>
      <c r="AY289" s="2" t="n">
        <v>85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46</v>
      </c>
      <c r="D290" s="2" t="inlineStr">
        <is>
          <t>HAYIR (komsu/plato olculmedi)</t>
        </is>
      </c>
      <c r="E290" s="2" t="n"/>
      <c r="F290" s="2" t="n"/>
      <c r="G290" s="2" t="n">
        <v>56</v>
      </c>
      <c r="H290" s="2" t="n">
        <v>12</v>
      </c>
      <c r="I290" s="2" t="inlineStr">
        <is>
          <t>NFLX, VRT</t>
        </is>
      </c>
      <c r="J290" s="2" t="inlineStr"/>
      <c r="K290" s="2" t="inlineStr">
        <is>
          <t>VRT</t>
        </is>
      </c>
      <c r="L290" s="2" t="n">
        <v>1</v>
      </c>
      <c r="M290" s="2" t="inlineStr">
        <is>
          <t>OZ</t>
        </is>
      </c>
      <c r="N290" s="2" t="inlineStr">
        <is>
          <t>KENDI GECMISINE GORE (60 barlik oz yuzdelik)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oz_a1&gt;70x1 &amp; zir5&lt;-2 &amp; yok</t>
        </is>
      </c>
      <c r="R290" s="2" t="inlineStr">
        <is>
          <t>filtresiz</t>
        </is>
      </c>
      <c r="S290" s="2" t="inlineStr">
        <is>
          <t>a1</t>
        </is>
      </c>
      <c r="T290" s="2" t="n">
        <v>1</v>
      </c>
      <c r="U290" s="2" t="n">
        <v>3</v>
      </c>
      <c r="V290" s="2" t="n">
        <v>3</v>
      </c>
      <c r="W290" s="2" t="n"/>
      <c r="X290" s="2" t="n">
        <v>7</v>
      </c>
      <c r="Y290" s="2" t="n">
        <v>249</v>
      </c>
      <c r="Z290" s="2" t="n">
        <v>222</v>
      </c>
      <c r="AA290" s="2" t="n">
        <v>224</v>
      </c>
      <c r="AB290" s="2" t="n">
        <v>159</v>
      </c>
      <c r="AC290" s="2" t="n">
        <v>8</v>
      </c>
      <c r="AD290" s="2" t="n">
        <v>-26</v>
      </c>
      <c r="AE290" s="2" t="n">
        <v>-26</v>
      </c>
      <c r="AF290" s="2" t="n">
        <v>159</v>
      </c>
      <c r="AG290" s="2" t="n">
        <v>0</v>
      </c>
      <c r="AH290" s="2" t="n">
        <v>0</v>
      </c>
      <c r="AI290" s="2" t="n">
        <v>2.1</v>
      </c>
      <c r="AJ290" s="2" t="n">
        <v>52</v>
      </c>
      <c r="AK290" s="2" t="n">
        <v>80</v>
      </c>
      <c r="AL290" s="2" t="n">
        <v>84</v>
      </c>
      <c r="AM290" s="2" t="n">
        <v>90</v>
      </c>
      <c r="AN290" s="2" t="n">
        <v>0</v>
      </c>
      <c r="AO290" s="2" t="n">
        <v>25</v>
      </c>
      <c r="AP290" s="2" t="n">
        <v>0</v>
      </c>
      <c r="AQ290" s="2" t="inlineStr">
        <is>
          <t>7/11</t>
        </is>
      </c>
      <c r="AR290" s="2" t="n">
        <v>-17</v>
      </c>
      <c r="AS290" s="2" t="n">
        <v>6</v>
      </c>
      <c r="AT290" s="2" t="n"/>
      <c r="AU290" s="2" t="n"/>
      <c r="AV290" s="2" t="n">
        <v>0</v>
      </c>
      <c r="AW290" s="2" t="n">
        <v>25</v>
      </c>
      <c r="AX290" s="2" t="n">
        <v>94</v>
      </c>
      <c r="AY290" s="2" t="n">
        <v>63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46</v>
      </c>
      <c r="D291" s="2" t="inlineStr">
        <is>
          <t>HAYIR (komsu/plato olculmedi)</t>
        </is>
      </c>
      <c r="E291" s="2" t="n"/>
      <c r="F291" s="2" t="n"/>
      <c r="G291" s="2" t="n">
        <v>42</v>
      </c>
      <c r="H291" s="2" t="n">
        <v>17</v>
      </c>
      <c r="I291" s="2" t="inlineStr">
        <is>
          <t>YOK</t>
        </is>
      </c>
      <c r="J291" s="2" t="inlineStr"/>
      <c r="K291" s="2" t="inlineStr">
        <is>
          <t>APH, SLB</t>
        </is>
      </c>
      <c r="L291" s="2" t="n">
        <v>1</v>
      </c>
      <c r="M291" s="2" t="inlineStr">
        <is>
          <t>OZ</t>
        </is>
      </c>
      <c r="N291" s="2" t="inlineStr">
        <is>
          <t>KENDI GECMISINE GORE (60 barlik oz yuzdelik)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oz_a1&gt;70x1 &amp; zir5&lt;-3 &amp; SKOR&gt;=2</t>
        </is>
      </c>
      <c r="R291" s="2" t="inlineStr">
        <is>
          <t>filtresiz</t>
        </is>
      </c>
      <c r="S291" s="2" t="inlineStr">
        <is>
          <t>ATR</t>
        </is>
      </c>
      <c r="T291" s="2" t="n">
        <v>2</v>
      </c>
      <c r="U291" s="2" t="n">
        <v>1</v>
      </c>
      <c r="V291" s="2" t="n">
        <v>1</v>
      </c>
      <c r="W291" s="2" t="n"/>
      <c r="X291" s="2" t="n">
        <v>7</v>
      </c>
      <c r="Y291" s="2" t="n">
        <v>249</v>
      </c>
      <c r="Z291" s="2" t="n">
        <v>442</v>
      </c>
      <c r="AA291" s="2" t="n">
        <v>224</v>
      </c>
      <c r="AB291" s="2" t="n">
        <v>173</v>
      </c>
      <c r="AC291" s="2" t="n">
        <v>9</v>
      </c>
      <c r="AD291" s="2" t="n">
        <v>-26</v>
      </c>
      <c r="AE291" s="2" t="n">
        <v>-26</v>
      </c>
      <c r="AF291" s="2" t="n">
        <v>173</v>
      </c>
      <c r="AG291" s="2" t="n">
        <v>0</v>
      </c>
      <c r="AH291" s="2" t="n">
        <v>0</v>
      </c>
      <c r="AI291" s="2" t="n">
        <v>2.3</v>
      </c>
      <c r="AJ291" s="2" t="n">
        <v>58</v>
      </c>
      <c r="AK291" s="2" t="n">
        <v>68</v>
      </c>
      <c r="AL291" s="2" t="n">
        <v>90</v>
      </c>
      <c r="AM291" s="2" t="n">
        <v>90</v>
      </c>
      <c r="AN291" s="2" t="n">
        <v>0</v>
      </c>
      <c r="AO291" s="2" t="n">
        <v>25</v>
      </c>
      <c r="AP291" s="2" t="n">
        <v>0</v>
      </c>
      <c r="AQ291" s="2" t="inlineStr">
        <is>
          <t>7/11</t>
        </is>
      </c>
      <c r="AR291" s="2" t="n">
        <v>-9</v>
      </c>
      <c r="AS291" s="2" t="n">
        <v>9</v>
      </c>
      <c r="AT291" s="2" t="n"/>
      <c r="AU291" s="2" t="n"/>
      <c r="AV291" s="2" t="n">
        <v>0</v>
      </c>
      <c r="AW291" s="2" t="n">
        <v>34</v>
      </c>
      <c r="AX291" s="2" t="n">
        <v>74</v>
      </c>
      <c r="AY291" s="2" t="n">
        <v>78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46</v>
      </c>
      <c r="D292" s="2" t="inlineStr">
        <is>
          <t>HAYIR (komsu/plato olculmedi)</t>
        </is>
      </c>
      <c r="E292" s="2" t="n"/>
      <c r="F292" s="2" t="n"/>
      <c r="G292" s="2" t="n">
        <v>77</v>
      </c>
      <c r="H292" s="2" t="n">
        <v>13</v>
      </c>
      <c r="I292" s="2" t="inlineStr">
        <is>
          <t>SLB</t>
        </is>
      </c>
      <c r="J292" s="2" t="inlineStr"/>
      <c r="K292" s="2" t="inlineStr">
        <is>
          <t>NFLX</t>
        </is>
      </c>
      <c r="L292" s="2" t="n">
        <v>1</v>
      </c>
      <c r="M292" s="2" t="inlineStr">
        <is>
          <t>OZ</t>
        </is>
      </c>
      <c r="N292" s="2" t="inlineStr">
        <is>
          <t>KENDI GECMISINE GORE (60 barlik oz yuzdelik)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oz_a1&gt;70x1 &amp; 5g&lt;-3 &amp; SKOR&gt;=2</t>
        </is>
      </c>
      <c r="R292" s="2" t="inlineStr">
        <is>
          <t>filtresiz</t>
        </is>
      </c>
      <c r="S292" s="2" t="inlineStr">
        <is>
          <t>r_END</t>
        </is>
      </c>
      <c r="T292" s="2" t="n">
        <v>1</v>
      </c>
      <c r="U292" s="2" t="n">
        <v>3</v>
      </c>
      <c r="V292" s="2" t="n">
        <v>2</v>
      </c>
      <c r="W292" s="2" t="n"/>
      <c r="X292" s="2" t="n">
        <v>7</v>
      </c>
      <c r="Y292" s="2" t="n">
        <v>249</v>
      </c>
      <c r="Z292" s="2" t="n">
        <v>156</v>
      </c>
      <c r="AA292" s="2" t="n">
        <v>157</v>
      </c>
      <c r="AB292" s="2" t="n">
        <v>108</v>
      </c>
      <c r="AC292" s="2" t="n">
        <v>6</v>
      </c>
      <c r="AD292" s="2" t="n">
        <v>-25</v>
      </c>
      <c r="AE292" s="2" t="n">
        <v>-25</v>
      </c>
      <c r="AF292" s="2" t="n">
        <v>108</v>
      </c>
      <c r="AG292" s="2" t="n">
        <v>0</v>
      </c>
      <c r="AH292" s="2" t="n">
        <v>0</v>
      </c>
      <c r="AI292" s="2" t="n">
        <v>1.6</v>
      </c>
      <c r="AJ292" s="2" t="n">
        <v>53</v>
      </c>
      <c r="AK292" s="2" t="n">
        <v>78</v>
      </c>
      <c r="AL292" s="2" t="n">
        <v>88</v>
      </c>
      <c r="AM292" s="2" t="n">
        <v>63</v>
      </c>
      <c r="AN292" s="2" t="n">
        <v>0</v>
      </c>
      <c r="AO292" s="2" t="n">
        <v>25</v>
      </c>
      <c r="AP292" s="2" t="n">
        <v>67</v>
      </c>
      <c r="AQ292" s="2" t="inlineStr">
        <is>
          <t>8/11</t>
        </is>
      </c>
      <c r="AR292" s="2" t="n">
        <v>-18</v>
      </c>
      <c r="AS292" s="2" t="n">
        <v>5</v>
      </c>
      <c r="AT292" s="2" t="n"/>
      <c r="AU292" s="2" t="n"/>
      <c r="AV292" s="2" t="n">
        <v>0</v>
      </c>
      <c r="AW292" s="2" t="n">
        <v>19</v>
      </c>
      <c r="AX292" s="2" t="n">
        <v>100</v>
      </c>
      <c r="AY292" s="2" t="n">
        <v>65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46</v>
      </c>
      <c r="D293" s="2" t="inlineStr">
        <is>
          <t>HAYIR (komsu/plato olculmedi)</t>
        </is>
      </c>
      <c r="E293" s="2" t="n"/>
      <c r="F293" s="2" t="n"/>
      <c r="G293" s="2" t="n">
        <v>69</v>
      </c>
      <c r="H293" s="2" t="n">
        <v>15</v>
      </c>
      <c r="I293" s="2" t="inlineStr">
        <is>
          <t>YOK</t>
        </is>
      </c>
      <c r="J293" s="2" t="inlineStr"/>
      <c r="K293" s="2" t="inlineStr">
        <is>
          <t>LRCX</t>
        </is>
      </c>
      <c r="L293" s="2" t="n">
        <v>3</v>
      </c>
      <c r="M293" s="2" t="inlineStr">
        <is>
          <t>PERSIST</t>
        </is>
      </c>
      <c r="N293" s="2" t="inlineStr">
        <is>
          <t>GERCEKLESMEMIS PERSISTANS (K gun ihtimal yuksek, hedef gorulmedi)</t>
        </is>
      </c>
      <c r="O293" s="2" t="inlineStr">
        <is>
          <t>TUM</t>
        </is>
      </c>
      <c r="P293" s="2" t="inlineStr">
        <is>
          <t>LONG</t>
        </is>
      </c>
      <c r="Q293" s="2" t="inlineStr">
        <is>
          <t>a1&gt;=60x6 &amp; %3 gorulmedi &amp; 5g&lt;-3 &amp; yok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2</v>
      </c>
      <c r="V293" s="2" t="n">
        <v>1</v>
      </c>
      <c r="W293" s="2" t="n"/>
      <c r="X293" s="2" t="n">
        <v>7</v>
      </c>
      <c r="Y293" s="2" t="n">
        <v>249</v>
      </c>
      <c r="Z293" s="2" t="n">
        <v>38</v>
      </c>
      <c r="AA293" s="2" t="n">
        <v>38</v>
      </c>
      <c r="AB293" s="2" t="n">
        <v>104</v>
      </c>
      <c r="AC293" s="2" t="n">
        <v>6</v>
      </c>
      <c r="AD293" s="2" t="n">
        <v>-11</v>
      </c>
      <c r="AE293" s="2" t="n">
        <v>-11</v>
      </c>
      <c r="AF293" s="2" t="n">
        <v>104</v>
      </c>
      <c r="AG293" s="2" t="n">
        <v>0</v>
      </c>
      <c r="AH293" s="2" t="n">
        <v>0</v>
      </c>
      <c r="AI293" s="2" t="n">
        <v>2.6</v>
      </c>
      <c r="AJ293" s="2" t="n">
        <v>58</v>
      </c>
      <c r="AK293" s="2" t="n">
        <v>76</v>
      </c>
      <c r="AL293" s="2" t="n">
        <v>30</v>
      </c>
      <c r="AM293" s="2" t="n">
        <v>15</v>
      </c>
      <c r="AN293" s="2" t="n">
        <v>0</v>
      </c>
      <c r="AO293" s="2" t="n">
        <v>173</v>
      </c>
      <c r="AP293" s="2" t="n">
        <v>38</v>
      </c>
      <c r="AQ293" s="2" t="inlineStr">
        <is>
          <t>9/11</t>
        </is>
      </c>
      <c r="AR293" s="2" t="n">
        <v>-4</v>
      </c>
      <c r="AS293" s="2" t="n">
        <v>4</v>
      </c>
      <c r="AT293" s="2" t="n"/>
      <c r="AU293" s="2" t="n"/>
      <c r="AV293" s="2" t="n">
        <v>0</v>
      </c>
      <c r="AW293" s="2" t="n">
        <v>16</v>
      </c>
      <c r="AX293" s="2" t="n">
        <v>100</v>
      </c>
      <c r="AY293" s="2" t="n">
        <v>72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46</v>
      </c>
      <c r="D294" s="2" t="inlineStr">
        <is>
          <t>HAYIR (komsu/plato olculmedi)</t>
        </is>
      </c>
      <c r="E294" s="2" t="n"/>
      <c r="F294" s="2" t="n"/>
      <c r="G294" s="2" t="n">
        <v>69</v>
      </c>
      <c r="H294" s="2" t="n">
        <v>15</v>
      </c>
      <c r="I294" s="2" t="inlineStr">
        <is>
          <t>YOK</t>
        </is>
      </c>
      <c r="J294" s="2" t="inlineStr"/>
      <c r="K294" s="2" t="inlineStr">
        <is>
          <t>LRCX</t>
        </is>
      </c>
      <c r="L294" s="2" t="n">
        <v>3</v>
      </c>
      <c r="M294" s="2" t="inlineStr">
        <is>
          <t>PERSIST</t>
        </is>
      </c>
      <c r="N294" s="2" t="inlineStr">
        <is>
          <t>GERCEKLESMEMIS PERSISTANS (K gun ihtimal yuksek, hedef gorulmedi)</t>
        </is>
      </c>
      <c r="O294" s="2" t="inlineStr">
        <is>
          <t>TUM</t>
        </is>
      </c>
      <c r="P294" s="2" t="inlineStr">
        <is>
          <t>LONG</t>
        </is>
      </c>
      <c r="Q294" s="2" t="inlineStr">
        <is>
          <t>a1&gt;=60x6 &amp; %3 gorulmedi &amp; zir5&lt;-3 &amp; yok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2</v>
      </c>
      <c r="V294" s="2" t="n">
        <v>1</v>
      </c>
      <c r="W294" s="2" t="n"/>
      <c r="X294" s="2" t="n">
        <v>7</v>
      </c>
      <c r="Y294" s="2" t="n">
        <v>249</v>
      </c>
      <c r="Z294" s="2" t="n">
        <v>38</v>
      </c>
      <c r="AA294" s="2" t="n">
        <v>38</v>
      </c>
      <c r="AB294" s="2" t="n">
        <v>104</v>
      </c>
      <c r="AC294" s="2" t="n">
        <v>6</v>
      </c>
      <c r="AD294" s="2" t="n">
        <v>-11</v>
      </c>
      <c r="AE294" s="2" t="n">
        <v>-11</v>
      </c>
      <c r="AF294" s="2" t="n">
        <v>104</v>
      </c>
      <c r="AG294" s="2" t="n">
        <v>0</v>
      </c>
      <c r="AH294" s="2" t="n">
        <v>0</v>
      </c>
      <c r="AI294" s="2" t="n">
        <v>2.6</v>
      </c>
      <c r="AJ294" s="2" t="n">
        <v>58</v>
      </c>
      <c r="AK294" s="2" t="n">
        <v>76</v>
      </c>
      <c r="AL294" s="2" t="n">
        <v>30</v>
      </c>
      <c r="AM294" s="2" t="n">
        <v>15</v>
      </c>
      <c r="AN294" s="2" t="n">
        <v>0</v>
      </c>
      <c r="AO294" s="2" t="n">
        <v>173</v>
      </c>
      <c r="AP294" s="2" t="n">
        <v>38</v>
      </c>
      <c r="AQ294" s="2" t="inlineStr">
        <is>
          <t>9/11</t>
        </is>
      </c>
      <c r="AR294" s="2" t="n">
        <v>-4</v>
      </c>
      <c r="AS294" s="2" t="n">
        <v>4</v>
      </c>
      <c r="AT294" s="2" t="n"/>
      <c r="AU294" s="2" t="n"/>
      <c r="AV294" s="2" t="n">
        <v>0</v>
      </c>
      <c r="AW294" s="2" t="n">
        <v>16</v>
      </c>
      <c r="AX294" s="2" t="n">
        <v>100</v>
      </c>
      <c r="AY294" s="2" t="n">
        <v>72</v>
      </c>
      <c r="AZ294" s="2" t="n">
        <v>100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46</v>
      </c>
      <c r="D295" s="2" t="inlineStr">
        <is>
          <t>HAYIR (komsu/plato olculmedi)</t>
        </is>
      </c>
      <c r="E295" s="2" t="n"/>
      <c r="F295" s="2" t="n"/>
      <c r="G295" s="2" t="n">
        <v>50</v>
      </c>
      <c r="H295" s="2" t="n">
        <v>14</v>
      </c>
      <c r="I295" s="2" t="inlineStr">
        <is>
          <t>YOK</t>
        </is>
      </c>
      <c r="J295" s="2" t="inlineStr"/>
      <c r="K295" s="2" t="inlineStr">
        <is>
          <t>NFLX</t>
        </is>
      </c>
      <c r="L295" s="2" t="n">
        <v>1</v>
      </c>
      <c r="M295" s="2" t="inlineStr">
        <is>
          <t>OZ</t>
        </is>
      </c>
      <c r="N295" s="2" t="inlineStr">
        <is>
          <t>KENDI GECMISINE GORE (60 barlik oz yuzdelik)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oz_a1&gt;70x1 &amp; 5g&lt;-3 &amp; yok</t>
        </is>
      </c>
      <c r="R295" s="2" t="inlineStr">
        <is>
          <t>filtresiz</t>
        </is>
      </c>
      <c r="S295" s="2" t="inlineStr">
        <is>
          <t>r_END</t>
        </is>
      </c>
      <c r="T295" s="2" t="n">
        <v>1</v>
      </c>
      <c r="U295" s="2" t="n">
        <v>3</v>
      </c>
      <c r="V295" s="2" t="n">
        <v>1</v>
      </c>
      <c r="W295" s="2" t="n"/>
      <c r="X295" s="2" t="n">
        <v>7</v>
      </c>
      <c r="Y295" s="2" t="n">
        <v>249</v>
      </c>
      <c r="Z295" s="2" t="n">
        <v>81</v>
      </c>
      <c r="AA295" s="2" t="n">
        <v>81</v>
      </c>
      <c r="AB295" s="2" t="n">
        <v>168</v>
      </c>
      <c r="AC295" s="2" t="n">
        <v>9</v>
      </c>
      <c r="AD295" s="2" t="n">
        <v>-31</v>
      </c>
      <c r="AE295" s="2" t="n">
        <v>-31</v>
      </c>
      <c r="AF295" s="2" t="n">
        <v>168</v>
      </c>
      <c r="AG295" s="2" t="n">
        <v>0</v>
      </c>
      <c r="AH295" s="2" t="n">
        <v>0</v>
      </c>
      <c r="AI295" s="2" t="n">
        <v>1.7</v>
      </c>
      <c r="AJ295" s="2" t="n">
        <v>57</v>
      </c>
      <c r="AK295" s="2" t="n">
        <v>81</v>
      </c>
      <c r="AL295" s="2" t="n">
        <v>90</v>
      </c>
      <c r="AM295" s="2" t="n">
        <v>32</v>
      </c>
      <c r="AN295" s="2" t="n">
        <v>0</v>
      </c>
      <c r="AO295" s="2" t="n">
        <v>24</v>
      </c>
      <c r="AP295" s="2" t="n">
        <v>144</v>
      </c>
      <c r="AQ295" s="2" t="inlineStr">
        <is>
          <t>8/11</t>
        </is>
      </c>
      <c r="AR295" s="2" t="n">
        <v>-20</v>
      </c>
      <c r="AS295" s="2" t="n">
        <v>7</v>
      </c>
      <c r="AT295" s="2" t="n"/>
      <c r="AU295" s="2" t="n"/>
      <c r="AV295" s="2" t="n">
        <v>0</v>
      </c>
      <c r="AW295" s="2" t="n">
        <v>28</v>
      </c>
      <c r="AX295" s="2" t="n">
        <v>86</v>
      </c>
      <c r="AY295" s="2" t="n">
        <v>68</v>
      </c>
      <c r="AZ295" s="2" t="n">
        <v>100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46</v>
      </c>
      <c r="D296" s="2" t="inlineStr">
        <is>
          <t>HAYIR (komsu/plato olculmedi)</t>
        </is>
      </c>
      <c r="E296" s="2" t="n"/>
      <c r="F296" s="2" t="n"/>
      <c r="G296" s="2" t="n">
        <v>76</v>
      </c>
      <c r="H296" s="2" t="n">
        <v>14</v>
      </c>
      <c r="I296" s="2" t="inlineStr">
        <is>
          <t>YOK</t>
        </is>
      </c>
      <c r="J296" s="2" t="inlineStr"/>
      <c r="K296" s="2" t="inlineStr">
        <is>
          <t>UBER</t>
        </is>
      </c>
      <c r="L296" s="2" t="n">
        <v>2</v>
      </c>
      <c r="M296" s="2" t="inlineStr">
        <is>
          <t>PERSIST</t>
        </is>
      </c>
      <c r="N296" s="2" t="inlineStr">
        <is>
          <t>GERCEKLESMEMIS PERSISTANS (K gun ihtimal yuksek, hedef gorulmedi)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a1&gt;=60x5 &amp; %3 gorulmedi &amp; 5g&lt;-2 &amp; yok</t>
        </is>
      </c>
      <c r="R296" s="2" t="inlineStr">
        <is>
          <t>filtresiz</t>
        </is>
      </c>
      <c r="S296" s="2" t="inlineStr">
        <is>
          <t>r_END</t>
        </is>
      </c>
      <c r="T296" s="2" t="n">
        <v>3</v>
      </c>
      <c r="U296" s="2" t="n">
        <v>3</v>
      </c>
      <c r="V296" s="2" t="n">
        <v>1</v>
      </c>
      <c r="W296" s="2" t="n"/>
      <c r="X296" s="2" t="n">
        <v>7</v>
      </c>
      <c r="Y296" s="2" t="n">
        <v>249</v>
      </c>
      <c r="Z296" s="2" t="n">
        <v>91</v>
      </c>
      <c r="AA296" s="2" t="n">
        <v>51</v>
      </c>
      <c r="AB296" s="2" t="n">
        <v>91</v>
      </c>
      <c r="AC296" s="2" t="n">
        <v>6</v>
      </c>
      <c r="AD296" s="2" t="n">
        <v>-19</v>
      </c>
      <c r="AE296" s="2" t="n">
        <v>-19</v>
      </c>
      <c r="AF296" s="2" t="n">
        <v>91</v>
      </c>
      <c r="AG296" s="2" t="n">
        <v>0</v>
      </c>
      <c r="AH296" s="2" t="n">
        <v>0</v>
      </c>
      <c r="AI296" s="2" t="n">
        <v>2.1</v>
      </c>
      <c r="AJ296" s="2" t="n">
        <v>56</v>
      </c>
      <c r="AK296" s="2" t="n">
        <v>80</v>
      </c>
      <c r="AL296" s="2" t="n">
        <v>56</v>
      </c>
      <c r="AM296" s="2" t="n">
        <v>20</v>
      </c>
      <c r="AN296" s="2" t="n">
        <v>0</v>
      </c>
      <c r="AO296" s="2" t="n">
        <v>110</v>
      </c>
      <c r="AP296" s="2" t="n">
        <v>88</v>
      </c>
      <c r="AQ296" s="2" t="inlineStr">
        <is>
          <t>7/11</t>
        </is>
      </c>
      <c r="AR296" s="2" t="n">
        <v>-16</v>
      </c>
      <c r="AS296" s="2" t="n">
        <v>4</v>
      </c>
      <c r="AT296" s="2" t="n"/>
      <c r="AU296" s="2" t="n"/>
      <c r="AV296" s="2" t="n">
        <v>0</v>
      </c>
      <c r="AW296" s="2" t="n">
        <v>17</v>
      </c>
      <c r="AX296" s="2" t="n">
        <v>100</v>
      </c>
      <c r="AY296" s="2" t="n">
        <v>68</v>
      </c>
      <c r="AZ296" s="2" t="n">
        <v>100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46</v>
      </c>
      <c r="D297" s="2" t="inlineStr">
        <is>
          <t>HAYIR (komsu/plato olculmedi)</t>
        </is>
      </c>
      <c r="E297" s="2" t="n"/>
      <c r="F297" s="2" t="n"/>
      <c r="G297" s="2" t="n">
        <v>79</v>
      </c>
      <c r="H297" s="2" t="n">
        <v>7</v>
      </c>
      <c r="I297" s="2" t="inlineStr">
        <is>
          <t>YOK</t>
        </is>
      </c>
      <c r="J297" s="2" t="inlineStr"/>
      <c r="K297" s="2" t="inlineStr">
        <is>
          <t>VRT</t>
        </is>
      </c>
      <c r="L297" s="2" t="n">
        <v>1</v>
      </c>
      <c r="M297" s="2" t="inlineStr">
        <is>
          <t>MOM</t>
        </is>
      </c>
      <c r="N297" s="2" t="inlineStr">
        <is>
          <t>MOMENTUM DEVAM (fiyat yukari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asim3&gt;75x1 &amp; dip10&gt;+3 &amp; SAT&gt;=1</t>
        </is>
      </c>
      <c r="R297" s="2" t="inlineStr">
        <is>
          <t>filtresiz</t>
        </is>
      </c>
      <c r="S297" s="2" t="inlineStr">
        <is>
          <t>net</t>
        </is>
      </c>
      <c r="T297" s="2" t="n">
        <v>1</v>
      </c>
      <c r="U297" s="2" t="n">
        <v>1</v>
      </c>
      <c r="V297" s="2" t="n">
        <v>1</v>
      </c>
      <c r="W297" s="2" t="n"/>
      <c r="X297" s="2" t="n">
        <v>7</v>
      </c>
      <c r="Y297" s="2" t="n">
        <v>249</v>
      </c>
      <c r="Z297" s="2" t="n">
        <v>226</v>
      </c>
      <c r="AA297" s="2" t="n">
        <v>226</v>
      </c>
      <c r="AB297" s="2" t="n">
        <v>116</v>
      </c>
      <c r="AC297" s="2" t="n">
        <v>7</v>
      </c>
      <c r="AD297" s="2" t="n">
        <v>-33</v>
      </c>
      <c r="AE297" s="2" t="n">
        <v>-33</v>
      </c>
      <c r="AF297" s="2" t="n">
        <v>116</v>
      </c>
      <c r="AG297" s="2" t="n">
        <v>0</v>
      </c>
      <c r="AH297" s="2" t="n">
        <v>0</v>
      </c>
      <c r="AI297" s="2" t="n">
        <v>1.7</v>
      </c>
      <c r="AJ297" s="2" t="n">
        <v>55</v>
      </c>
      <c r="AK297" s="2" t="n">
        <v>67</v>
      </c>
      <c r="AL297" s="2" t="n">
        <v>90</v>
      </c>
      <c r="AM297" s="2" t="n">
        <v>90</v>
      </c>
      <c r="AN297" s="2" t="n">
        <v>0</v>
      </c>
      <c r="AO297" s="2" t="n">
        <v>23</v>
      </c>
      <c r="AP297" s="2" t="n">
        <v>0</v>
      </c>
      <c r="AQ297" s="2" t="inlineStr">
        <is>
          <t>8/11</t>
        </is>
      </c>
      <c r="AR297" s="2" t="n">
        <v>-19</v>
      </c>
      <c r="AS297" s="2" t="n">
        <v>6</v>
      </c>
      <c r="AT297" s="2" t="n"/>
      <c r="AU297" s="2" t="n"/>
      <c r="AV297" s="2" t="n">
        <v>0</v>
      </c>
      <c r="AW297" s="2" t="n">
        <v>24</v>
      </c>
      <c r="AX297" s="2" t="n">
        <v>100</v>
      </c>
      <c r="AY297" s="2" t="n">
        <v>50</v>
      </c>
      <c r="AZ297" s="2" t="n">
        <v>100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46</v>
      </c>
      <c r="D298" s="2" t="inlineStr">
        <is>
          <t>HAYIR (komsu/plato olculmedi)</t>
        </is>
      </c>
      <c r="E298" s="2" t="n"/>
      <c r="F298" s="2" t="n"/>
      <c r="G298" s="2" t="n">
        <v>67</v>
      </c>
      <c r="H298" s="2" t="n">
        <v>8</v>
      </c>
      <c r="I298" s="2" t="inlineStr">
        <is>
          <t>YOK</t>
        </is>
      </c>
      <c r="J298" s="2" t="inlineStr"/>
      <c r="K298" s="2" t="inlineStr">
        <is>
          <t>LRCX, MP</t>
        </is>
      </c>
      <c r="L298" s="2" t="n">
        <v>3</v>
      </c>
      <c r="M298" s="2" t="inlineStr">
        <is>
          <t>PERSIST</t>
        </is>
      </c>
      <c r="N298" s="2" t="inlineStr">
        <is>
          <t>GERCEKLESMEMIS PERSISTANS (K gun ihtimal yuksek, hedef gorulmedi)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a1&gt;=60x6 &amp; %3 gorulmedi &amp; zir5&lt;-3 &amp; yok</t>
        </is>
      </c>
      <c r="R298" s="2" t="inlineStr">
        <is>
          <t>filtresiz</t>
        </is>
      </c>
      <c r="S298" s="2" t="inlineStr">
        <is>
          <t>a1</t>
        </is>
      </c>
      <c r="T298" s="2" t="n">
        <v>2</v>
      </c>
      <c r="U298" s="2" t="n">
        <v>3</v>
      </c>
      <c r="V298" s="2" t="n">
        <v>2</v>
      </c>
      <c r="W298" s="2" t="n"/>
      <c r="X298" s="2" t="n">
        <v>7</v>
      </c>
      <c r="Y298" s="2" t="n">
        <v>249</v>
      </c>
      <c r="Z298" s="2" t="n">
        <v>82</v>
      </c>
      <c r="AA298" s="2" t="n">
        <v>56</v>
      </c>
      <c r="AB298" s="2" t="n">
        <v>122</v>
      </c>
      <c r="AC298" s="2" t="n">
        <v>7</v>
      </c>
      <c r="AD298" s="2" t="n">
        <v>-12</v>
      </c>
      <c r="AE298" s="2" t="n">
        <v>-12</v>
      </c>
      <c r="AF298" s="2" t="n">
        <v>122</v>
      </c>
      <c r="AG298" s="2" t="n">
        <v>0</v>
      </c>
      <c r="AH298" s="2" t="n">
        <v>0</v>
      </c>
      <c r="AI298" s="2" t="n">
        <v>2.7</v>
      </c>
      <c r="AJ298" s="2" t="n">
        <v>59</v>
      </c>
      <c r="AK298" s="2" t="n">
        <v>84</v>
      </c>
      <c r="AL298" s="2" t="n">
        <v>32</v>
      </c>
      <c r="AM298" s="2" t="n">
        <v>22</v>
      </c>
      <c r="AN298" s="2" t="n">
        <v>0</v>
      </c>
      <c r="AO298" s="2" t="n">
        <v>175</v>
      </c>
      <c r="AP298" s="2" t="n">
        <v>18</v>
      </c>
      <c r="AQ298" s="2" t="inlineStr">
        <is>
          <t>9/11</t>
        </is>
      </c>
      <c r="AR298" s="2" t="n">
        <v>-10</v>
      </c>
      <c r="AS298" s="2" t="n">
        <v>6</v>
      </c>
      <c r="AT298" s="2" t="n"/>
      <c r="AU298" s="2" t="n"/>
      <c r="AV298" s="2" t="n">
        <v>0</v>
      </c>
      <c r="AW298" s="2" t="n">
        <v>24</v>
      </c>
      <c r="AX298" s="2" t="n">
        <v>100</v>
      </c>
      <c r="AY298" s="2" t="n">
        <v>51</v>
      </c>
      <c r="AZ298" s="2" t="n">
        <v>100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46</v>
      </c>
      <c r="D299" s="2" t="inlineStr">
        <is>
          <t>HAYIR (komsu/plato olculmedi)</t>
        </is>
      </c>
      <c r="E299" s="2" t="n"/>
      <c r="F299" s="2" t="n"/>
      <c r="G299" s="2" t="n">
        <v>96</v>
      </c>
      <c r="H299" s="2" t="n">
        <v>12</v>
      </c>
      <c r="I299" s="2" t="inlineStr">
        <is>
          <t>YOK</t>
        </is>
      </c>
      <c r="J299" s="2" t="inlineStr"/>
      <c r="K299" s="2" t="inlineStr">
        <is>
          <t>UBER</t>
        </is>
      </c>
      <c r="L299" s="2" t="n">
        <v>1</v>
      </c>
      <c r="M299" s="2" t="inlineStr">
        <is>
          <t>PERSIST</t>
        </is>
      </c>
      <c r="N299" s="2" t="inlineStr">
        <is>
          <t>GERCEKLESMEMIS PERSISTANS (K gun ihtimal yuksek, hedef gorulmedi)</t>
        </is>
      </c>
      <c r="O299" s="2" t="inlineStr">
        <is>
          <t>TUM</t>
        </is>
      </c>
      <c r="P299" s="2" t="inlineStr">
        <is>
          <t>LONG</t>
        </is>
      </c>
      <c r="Q299" s="2" t="inlineStr">
        <is>
          <t>a1&gt;=60x6 &amp; %3 gorulmedi &amp; zir5&lt;-2 &amp; yok</t>
        </is>
      </c>
      <c r="R299" s="2" t="inlineStr">
        <is>
          <t>filtresiz</t>
        </is>
      </c>
      <c r="S299" s="2" t="inlineStr">
        <is>
          <t>ATR</t>
        </is>
      </c>
      <c r="T299" s="2" t="n">
        <v>3</v>
      </c>
      <c r="U299" s="2" t="n">
        <v>3</v>
      </c>
      <c r="V299" s="2" t="n">
        <v>1</v>
      </c>
      <c r="W299" s="2" t="n"/>
      <c r="X299" s="2" t="n">
        <v>7</v>
      </c>
      <c r="Y299" s="2" t="n">
        <v>249</v>
      </c>
      <c r="Z299" s="2" t="n">
        <v>61</v>
      </c>
      <c r="AA299" s="2" t="n">
        <v>36</v>
      </c>
      <c r="AB299" s="2" t="n">
        <v>121</v>
      </c>
      <c r="AC299" s="2" t="n">
        <v>7</v>
      </c>
      <c r="AD299" s="2" t="n">
        <v>-12</v>
      </c>
      <c r="AE299" s="2" t="n">
        <v>-12</v>
      </c>
      <c r="AF299" s="2" t="n">
        <v>121</v>
      </c>
      <c r="AG299" s="2" t="n">
        <v>0</v>
      </c>
      <c r="AH299" s="2" t="n">
        <v>0</v>
      </c>
      <c r="AI299" s="2" t="n">
        <v>2.4</v>
      </c>
      <c r="AJ299" s="2" t="n">
        <v>58</v>
      </c>
      <c r="AK299" s="2" t="n">
        <v>87</v>
      </c>
      <c r="AL299" s="2" t="n">
        <v>41</v>
      </c>
      <c r="AM299" s="2" t="n">
        <v>14</v>
      </c>
      <c r="AN299" s="2" t="n">
        <v>0</v>
      </c>
      <c r="AO299" s="2" t="n">
        <v>148</v>
      </c>
      <c r="AP299" s="2" t="n">
        <v>65</v>
      </c>
      <c r="AQ299" s="2" t="inlineStr">
        <is>
          <t>7/11</t>
        </is>
      </c>
      <c r="AR299" s="2" t="n">
        <v>-8</v>
      </c>
      <c r="AS299" s="2" t="n">
        <v>5</v>
      </c>
      <c r="AT299" s="2" t="n"/>
      <c r="AU299" s="2" t="n"/>
      <c r="AV299" s="2" t="n">
        <v>0</v>
      </c>
      <c r="AW299" s="2" t="n">
        <v>19</v>
      </c>
      <c r="AX299" s="2" t="n">
        <v>100</v>
      </c>
      <c r="AY299" s="2" t="n">
        <v>64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46</v>
      </c>
      <c r="D300" s="2" t="inlineStr">
        <is>
          <t>HAYIR (komsu/plato olculmedi)</t>
        </is>
      </c>
      <c r="E300" s="2" t="n"/>
      <c r="F300" s="2" t="n"/>
      <c r="G300" s="2" t="n">
        <v>77</v>
      </c>
      <c r="H300" s="2" t="n">
        <v>15</v>
      </c>
      <c r="I300" s="2" t="inlineStr">
        <is>
          <t>YOK</t>
        </is>
      </c>
      <c r="J300" s="2" t="inlineStr"/>
      <c r="K300" s="2" t="inlineStr">
        <is>
          <t>UBER</t>
        </is>
      </c>
      <c r="L300" s="2" t="n">
        <v>2</v>
      </c>
      <c r="M300" s="2" t="inlineStr">
        <is>
          <t>PERSIST</t>
        </is>
      </c>
      <c r="N300" s="2" t="inlineStr">
        <is>
          <t>GERCEKLESMEMIS PERSISTANS (K gun ihtimal yuksek, hedef gorulmedi)</t>
        </is>
      </c>
      <c r="O300" s="2" t="inlineStr">
        <is>
          <t>TUM</t>
        </is>
      </c>
      <c r="P300" s="2" t="inlineStr">
        <is>
          <t>LONG</t>
        </is>
      </c>
      <c r="Q300" s="2" t="inlineStr">
        <is>
          <t>a1&gt;=60x5 &amp; %3 gorulmedi &amp; 5g&lt;-2 &amp; yok</t>
        </is>
      </c>
      <c r="R300" s="2" t="inlineStr">
        <is>
          <t>filtresiz</t>
        </is>
      </c>
      <c r="S300" s="2" t="inlineStr">
        <is>
          <t>r_END</t>
        </is>
      </c>
      <c r="T300" s="2" t="n">
        <v>2</v>
      </c>
      <c r="U300" s="2" t="n">
        <v>3</v>
      </c>
      <c r="V300" s="2" t="n">
        <v>1</v>
      </c>
      <c r="W300" s="2" t="n"/>
      <c r="X300" s="2" t="n">
        <v>7</v>
      </c>
      <c r="Y300" s="2" t="n">
        <v>249</v>
      </c>
      <c r="Z300" s="2" t="n">
        <v>77</v>
      </c>
      <c r="AA300" s="2" t="n">
        <v>51</v>
      </c>
      <c r="AB300" s="2" t="n">
        <v>84</v>
      </c>
      <c r="AC300" s="2" t="n">
        <v>5</v>
      </c>
      <c r="AD300" s="2" t="n">
        <v>-20</v>
      </c>
      <c r="AE300" s="2" t="n">
        <v>-20</v>
      </c>
      <c r="AF300" s="2" t="n">
        <v>84</v>
      </c>
      <c r="AG300" s="2" t="n">
        <v>0</v>
      </c>
      <c r="AH300" s="2" t="n">
        <v>0</v>
      </c>
      <c r="AI300" s="2" t="n">
        <v>2</v>
      </c>
      <c r="AJ300" s="2" t="n">
        <v>54</v>
      </c>
      <c r="AK300" s="2" t="n">
        <v>78</v>
      </c>
      <c r="AL300" s="2" t="n">
        <v>56</v>
      </c>
      <c r="AM300" s="2" t="n">
        <v>20</v>
      </c>
      <c r="AN300" s="2" t="n">
        <v>0</v>
      </c>
      <c r="AO300" s="2" t="n">
        <v>110</v>
      </c>
      <c r="AP300" s="2" t="n">
        <v>88</v>
      </c>
      <c r="AQ300" s="2" t="inlineStr">
        <is>
          <t>7/11</t>
        </is>
      </c>
      <c r="AR300" s="2" t="n">
        <v>-17</v>
      </c>
      <c r="AS300" s="2" t="n">
        <v>4</v>
      </c>
      <c r="AT300" s="2" t="n"/>
      <c r="AU300" s="2" t="n"/>
      <c r="AV300" s="2" t="n">
        <v>0</v>
      </c>
      <c r="AW300" s="2" t="n">
        <v>15</v>
      </c>
      <c r="AX300" s="2" t="n">
        <v>100</v>
      </c>
      <c r="AY300" s="2" t="n">
        <v>72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46</v>
      </c>
      <c r="D301" s="2" t="inlineStr">
        <is>
          <t>HAYIR (komsu/plato olculmedi)</t>
        </is>
      </c>
      <c r="E301" s="2" t="n"/>
      <c r="F301" s="2" t="n"/>
      <c r="G301" s="2" t="n">
        <v>58</v>
      </c>
      <c r="H301" s="2" t="n">
        <v>9</v>
      </c>
      <c r="I301" s="2" t="inlineStr">
        <is>
          <t>NFLX, VRT</t>
        </is>
      </c>
      <c r="J301" s="2" t="inlineStr"/>
      <c r="K301" s="2" t="inlineStr">
        <is>
          <t>VRT</t>
        </is>
      </c>
      <c r="L301" s="2" t="n">
        <v>1</v>
      </c>
      <c r="M301" s="2" t="inlineStr">
        <is>
          <t>OZ</t>
        </is>
      </c>
      <c r="N301" s="2" t="inlineStr">
        <is>
          <t>KENDI GECMISINE GORE (60 barlik oz yuzdelik)</t>
        </is>
      </c>
      <c r="O301" s="2" t="inlineStr">
        <is>
          <t>TUM</t>
        </is>
      </c>
      <c r="P301" s="2" t="inlineStr">
        <is>
          <t>LONG</t>
        </is>
      </c>
      <c r="Q301" s="2" t="inlineStr">
        <is>
          <t>oz_a1&gt;70x1 &amp; zir5&lt;-2 &amp; SAT&gt;=1</t>
        </is>
      </c>
      <c r="R301" s="2" t="inlineStr">
        <is>
          <t>filtresiz</t>
        </is>
      </c>
      <c r="S301" s="2" t="inlineStr">
        <is>
          <t>a1</t>
        </is>
      </c>
      <c r="T301" s="2" t="n">
        <v>1</v>
      </c>
      <c r="U301" s="2" t="n">
        <v>3</v>
      </c>
      <c r="V301" s="2" t="n">
        <v>3</v>
      </c>
      <c r="W301" s="2" t="n"/>
      <c r="X301" s="2" t="n">
        <v>7</v>
      </c>
      <c r="Y301" s="2" t="n">
        <v>249</v>
      </c>
      <c r="Z301" s="2" t="n">
        <v>222</v>
      </c>
      <c r="AA301" s="2" t="n">
        <v>224</v>
      </c>
      <c r="AB301" s="2" t="n">
        <v>173</v>
      </c>
      <c r="AC301" s="2" t="n">
        <v>9</v>
      </c>
      <c r="AD301" s="2" t="n">
        <v>-29</v>
      </c>
      <c r="AE301" s="2" t="n">
        <v>-29</v>
      </c>
      <c r="AF301" s="2" t="n">
        <v>173</v>
      </c>
      <c r="AG301" s="2" t="n">
        <v>0</v>
      </c>
      <c r="AH301" s="2" t="n">
        <v>0</v>
      </c>
      <c r="AI301" s="2" t="n">
        <v>2.2</v>
      </c>
      <c r="AJ301" s="2" t="n">
        <v>52</v>
      </c>
      <c r="AK301" s="2" t="n">
        <v>81</v>
      </c>
      <c r="AL301" s="2" t="n">
        <v>84</v>
      </c>
      <c r="AM301" s="2" t="n">
        <v>90</v>
      </c>
      <c r="AN301" s="2" t="n">
        <v>0</v>
      </c>
      <c r="AO301" s="2" t="n">
        <v>25</v>
      </c>
      <c r="AP301" s="2" t="n">
        <v>0</v>
      </c>
      <c r="AQ301" s="2" t="inlineStr">
        <is>
          <t>7/11</t>
        </is>
      </c>
      <c r="AR301" s="2" t="n">
        <v>-15</v>
      </c>
      <c r="AS301" s="2" t="n">
        <v>6</v>
      </c>
      <c r="AT301" s="2" t="n"/>
      <c r="AU301" s="2" t="n"/>
      <c r="AV301" s="2" t="n">
        <v>0</v>
      </c>
      <c r="AW301" s="2" t="n">
        <v>25</v>
      </c>
      <c r="AX301" s="2" t="n">
        <v>97</v>
      </c>
      <c r="AY301" s="2" t="n">
        <v>53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46</v>
      </c>
      <c r="D302" s="2" t="inlineStr">
        <is>
          <t>HAYIR (komsu/plato olculmedi)</t>
        </is>
      </c>
      <c r="E302" s="2" t="n"/>
      <c r="F302" s="2" t="n"/>
      <c r="G302" s="2" t="n">
        <v>57</v>
      </c>
      <c r="H302" s="2" t="n">
        <v>13</v>
      </c>
      <c r="I302" s="2" t="inlineStr">
        <is>
          <t>YOK</t>
        </is>
      </c>
      <c r="J302" s="2" t="inlineStr"/>
      <c r="K302" s="2" t="inlineStr">
        <is>
          <t>KLAC, LRCX, MP</t>
        </is>
      </c>
      <c r="L302" s="2" t="n">
        <v>3</v>
      </c>
      <c r="M302" s="2" t="inlineStr">
        <is>
          <t>PERSIST</t>
        </is>
      </c>
      <c r="N302" s="2" t="inlineStr">
        <is>
          <t>GERCEKLESMEMIS PERSISTANS (K gun ihtimal yuksek, hedef gorulmedi)</t>
        </is>
      </c>
      <c r="O302" s="2" t="inlineStr">
        <is>
          <t>TUM</t>
        </is>
      </c>
      <c r="P302" s="2" t="inlineStr">
        <is>
          <t>LONG</t>
        </is>
      </c>
      <c r="Q302" s="2" t="inlineStr">
        <is>
          <t>a1&gt;=60x5 &amp; %3 gorulmedi &amp; zir5&lt;-3 &amp; yok</t>
        </is>
      </c>
      <c r="R302" s="2" t="inlineStr">
        <is>
          <t>filtresiz</t>
        </is>
      </c>
      <c r="S302" s="2" t="inlineStr">
        <is>
          <t>ATR</t>
        </is>
      </c>
      <c r="T302" s="2" t="n">
        <v>3</v>
      </c>
      <c r="U302" s="2" t="n">
        <v>3</v>
      </c>
      <c r="V302" s="2" t="n">
        <v>1</v>
      </c>
      <c r="W302" s="2" t="n"/>
      <c r="X302" s="2" t="n">
        <v>7</v>
      </c>
      <c r="Y302" s="2" t="n">
        <v>249</v>
      </c>
      <c r="Z302" s="2" t="n">
        <v>91</v>
      </c>
      <c r="AA302" s="2" t="n">
        <v>51</v>
      </c>
      <c r="AB302" s="2" t="n">
        <v>88</v>
      </c>
      <c r="AC302" s="2" t="n">
        <v>5</v>
      </c>
      <c r="AD302" s="2" t="n">
        <v>-19</v>
      </c>
      <c r="AE302" s="2" t="n">
        <v>-19</v>
      </c>
      <c r="AF302" s="2" t="n">
        <v>88</v>
      </c>
      <c r="AG302" s="2" t="n">
        <v>0</v>
      </c>
      <c r="AH302" s="2" t="n">
        <v>0</v>
      </c>
      <c r="AI302" s="2" t="n">
        <v>2.1</v>
      </c>
      <c r="AJ302" s="2" t="n">
        <v>58</v>
      </c>
      <c r="AK302" s="2" t="n">
        <v>82</v>
      </c>
      <c r="AL302" s="2" t="n">
        <v>55</v>
      </c>
      <c r="AM302" s="2" t="n">
        <v>20</v>
      </c>
      <c r="AN302" s="2" t="n">
        <v>0</v>
      </c>
      <c r="AO302" s="2" t="n">
        <v>113</v>
      </c>
      <c r="AP302" s="2" t="n">
        <v>85</v>
      </c>
      <c r="AQ302" s="2" t="inlineStr">
        <is>
          <t>7/11</t>
        </is>
      </c>
      <c r="AR302" s="2" t="n">
        <v>-16</v>
      </c>
      <c r="AS302" s="2" t="n">
        <v>5</v>
      </c>
      <c r="AT302" s="2" t="n"/>
      <c r="AU302" s="2" t="n"/>
      <c r="AV302" s="2" t="n">
        <v>0</v>
      </c>
      <c r="AW302" s="2" t="n">
        <v>20</v>
      </c>
      <c r="AX302" s="2" t="n">
        <v>96</v>
      </c>
      <c r="AY302" s="2" t="n">
        <v>67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46</v>
      </c>
      <c r="D303" s="2" t="inlineStr">
        <is>
          <t>HAYIR (komsu/plato olculmedi)</t>
        </is>
      </c>
      <c r="E303" s="2" t="n"/>
      <c r="F303" s="2" t="n"/>
      <c r="G303" s="2" t="n">
        <v>96</v>
      </c>
      <c r="H303" s="2" t="n">
        <v>12</v>
      </c>
      <c r="I303" s="2" t="inlineStr">
        <is>
          <t>YOK</t>
        </is>
      </c>
      <c r="J303" s="2" t="inlineStr"/>
      <c r="K303" s="2" t="inlineStr">
        <is>
          <t>LRCX, MP</t>
        </is>
      </c>
      <c r="L303" s="2" t="n">
        <v>3</v>
      </c>
      <c r="M303" s="2" t="inlineStr">
        <is>
          <t>PERSIST</t>
        </is>
      </c>
      <c r="N303" s="2" t="inlineStr">
        <is>
          <t>GERCEKLESMEMIS PERSISTANS (K gun ihtimal yuksek, hedef gorulmedi)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a1&gt;=60x6 &amp; %3 gorulmedi &amp; zir5&lt;-3 &amp; yok</t>
        </is>
      </c>
      <c r="R303" s="2" t="inlineStr">
        <is>
          <t>filtresiz</t>
        </is>
      </c>
      <c r="S303" s="2" t="inlineStr">
        <is>
          <t>net</t>
        </is>
      </c>
      <c r="T303" s="2" t="n">
        <v>2</v>
      </c>
      <c r="U303" s="2" t="n">
        <v>3</v>
      </c>
      <c r="V303" s="2" t="n">
        <v>1</v>
      </c>
      <c r="W303" s="2" t="n"/>
      <c r="X303" s="2" t="n">
        <v>7</v>
      </c>
      <c r="Y303" s="2" t="n">
        <v>249</v>
      </c>
      <c r="Z303" s="2" t="n">
        <v>52</v>
      </c>
      <c r="AA303" s="2" t="n">
        <v>35</v>
      </c>
      <c r="AB303" s="2" t="n">
        <v>129</v>
      </c>
      <c r="AC303" s="2" t="n">
        <v>7</v>
      </c>
      <c r="AD303" s="2" t="n">
        <v>-12</v>
      </c>
      <c r="AE303" s="2" t="n">
        <v>-12</v>
      </c>
      <c r="AF303" s="2" t="n">
        <v>129</v>
      </c>
      <c r="AG303" s="2" t="n">
        <v>0</v>
      </c>
      <c r="AH303" s="2" t="n">
        <v>0</v>
      </c>
      <c r="AI303" s="2" t="n">
        <v>2.6</v>
      </c>
      <c r="AJ303" s="2" t="n">
        <v>59</v>
      </c>
      <c r="AK303" s="2" t="n">
        <v>85</v>
      </c>
      <c r="AL303" s="2" t="n">
        <v>39</v>
      </c>
      <c r="AM303" s="2" t="n">
        <v>14</v>
      </c>
      <c r="AN303" s="2" t="n">
        <v>0</v>
      </c>
      <c r="AO303" s="2" t="n">
        <v>153</v>
      </c>
      <c r="AP303" s="2" t="n">
        <v>61</v>
      </c>
      <c r="AQ303" s="2" t="inlineStr">
        <is>
          <t>7/11</t>
        </is>
      </c>
      <c r="AR303" s="2" t="n">
        <v>-7</v>
      </c>
      <c r="AS303" s="2" t="n">
        <v>5</v>
      </c>
      <c r="AT303" s="2" t="n"/>
      <c r="AU303" s="2" t="n"/>
      <c r="AV303" s="2" t="n">
        <v>0</v>
      </c>
      <c r="AW303" s="2" t="n">
        <v>18</v>
      </c>
      <c r="AX303" s="2" t="n">
        <v>100</v>
      </c>
      <c r="AY303" s="2" t="n">
        <v>64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46</v>
      </c>
      <c r="D304" s="2" t="inlineStr">
        <is>
          <t>HAYIR (komsu/plato olculmedi)</t>
        </is>
      </c>
      <c r="E304" s="2" t="n"/>
      <c r="F304" s="2" t="n"/>
      <c r="G304" s="2" t="n">
        <v>72</v>
      </c>
      <c r="H304" s="2" t="n">
        <v>4</v>
      </c>
      <c r="I304" s="2" t="inlineStr">
        <is>
          <t>YOK</t>
        </is>
      </c>
      <c r="J304" s="2" t="inlineStr"/>
      <c r="K304" s="2" t="inlineStr">
        <is>
          <t>AMD</t>
        </is>
      </c>
      <c r="L304" s="2" t="n">
        <v>5</v>
      </c>
      <c r="M304" s="2" t="inlineStr">
        <is>
          <t>MOM</t>
        </is>
      </c>
      <c r="N304" s="2" t="inlineStr">
        <is>
          <t>MOMENTUM DEVAM (fiyat yukari + ihtimal)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r_a1&gt;50x4 &amp; 10g&gt;+5 &amp; son1g hedef yok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148</v>
      </c>
      <c r="AA304" s="2" t="n">
        <v>148</v>
      </c>
      <c r="AB304" s="2" t="n">
        <v>206</v>
      </c>
      <c r="AC304" s="2" t="n">
        <v>10</v>
      </c>
      <c r="AD304" s="2" t="n">
        <v>-19</v>
      </c>
      <c r="AE304" s="2" t="n">
        <v>-19</v>
      </c>
      <c r="AF304" s="2" t="n">
        <v>219</v>
      </c>
      <c r="AG304" s="2" t="n">
        <v>12</v>
      </c>
      <c r="AH304" s="2" t="n">
        <v>-4</v>
      </c>
      <c r="AI304" s="2" t="n">
        <v>2.6</v>
      </c>
      <c r="AJ304" s="2" t="n">
        <v>59</v>
      </c>
      <c r="AK304" s="2" t="n">
        <v>68</v>
      </c>
      <c r="AL304" s="2" t="n">
        <v>59</v>
      </c>
      <c r="AM304" s="2" t="n">
        <v>59</v>
      </c>
      <c r="AN304" s="2" t="n">
        <v>0</v>
      </c>
      <c r="AO304" s="2" t="n">
        <v>101</v>
      </c>
      <c r="AP304" s="2" t="n">
        <v>0</v>
      </c>
      <c r="AQ304" s="2" t="inlineStr">
        <is>
          <t>10/11</t>
        </is>
      </c>
      <c r="AR304" s="2" t="n">
        <v>-3</v>
      </c>
      <c r="AS304" s="2" t="n">
        <v>8</v>
      </c>
      <c r="AT304" s="2" t="n"/>
      <c r="AU304" s="2" t="n"/>
      <c r="AV304" s="2" t="n">
        <v>0</v>
      </c>
      <c r="AW304" s="2" t="n">
        <v>34</v>
      </c>
      <c r="AX304" s="2" t="n">
        <v>100</v>
      </c>
      <c r="AY304" s="2" t="n">
        <v>39</v>
      </c>
      <c r="AZ304" s="2" t="n">
        <v>90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46</v>
      </c>
      <c r="D305" s="2" t="inlineStr">
        <is>
          <t>HAYIR (komsu/plato olculmedi)</t>
        </is>
      </c>
      <c r="E305" s="2" t="n"/>
      <c r="F305" s="2" t="n"/>
      <c r="G305" s="2" t="n">
        <v>66</v>
      </c>
      <c r="H305" s="2" t="n">
        <v>8</v>
      </c>
      <c r="I305" s="2" t="inlineStr">
        <is>
          <t>YOK</t>
        </is>
      </c>
      <c r="J305" s="2" t="inlineStr"/>
      <c r="K305" s="2" t="inlineStr">
        <is>
          <t>LRCX, MP</t>
        </is>
      </c>
      <c r="L305" s="2" t="n">
        <v>3</v>
      </c>
      <c r="M305" s="2" t="inlineStr">
        <is>
          <t>PERSIST</t>
        </is>
      </c>
      <c r="N305" s="2" t="inlineStr">
        <is>
          <t>GERCEKLESMEMIS PERSISTANS (K gun ihtimal yuksek, hedef gorulmedi)</t>
        </is>
      </c>
      <c r="O305" s="2" t="inlineStr">
        <is>
          <t>TUM</t>
        </is>
      </c>
      <c r="P305" s="2" t="inlineStr">
        <is>
          <t>LONG</t>
        </is>
      </c>
      <c r="Q305" s="2" t="inlineStr">
        <is>
          <t>a1&gt;=60x6 &amp; %3 gorulmedi &amp; zir5&lt;-3 &amp; yok</t>
        </is>
      </c>
      <c r="R305" s="2" t="inlineStr">
        <is>
          <t>filtresiz</t>
        </is>
      </c>
      <c r="S305" s="2" t="inlineStr">
        <is>
          <t>ATR</t>
        </is>
      </c>
      <c r="T305" s="2" t="n">
        <v>2</v>
      </c>
      <c r="U305" s="2" t="n">
        <v>3</v>
      </c>
      <c r="V305" s="2" t="n">
        <v>2</v>
      </c>
      <c r="W305" s="2" t="n"/>
      <c r="X305" s="2" t="n">
        <v>7</v>
      </c>
      <c r="Y305" s="2" t="n">
        <v>249</v>
      </c>
      <c r="Z305" s="2" t="n">
        <v>82</v>
      </c>
      <c r="AA305" s="2" t="n">
        <v>56</v>
      </c>
      <c r="AB305" s="2" t="n">
        <v>119</v>
      </c>
      <c r="AC305" s="2" t="n">
        <v>7</v>
      </c>
      <c r="AD305" s="2" t="n">
        <v>-12</v>
      </c>
      <c r="AE305" s="2" t="n">
        <v>-12</v>
      </c>
      <c r="AF305" s="2" t="n">
        <v>119</v>
      </c>
      <c r="AG305" s="2" t="n">
        <v>0</v>
      </c>
      <c r="AH305" s="2" t="n">
        <v>0</v>
      </c>
      <c r="AI305" s="2" t="n">
        <v>2.7</v>
      </c>
      <c r="AJ305" s="2" t="n">
        <v>59</v>
      </c>
      <c r="AK305" s="2" t="n">
        <v>85</v>
      </c>
      <c r="AL305" s="2" t="n">
        <v>32</v>
      </c>
      <c r="AM305" s="2" t="n">
        <v>22</v>
      </c>
      <c r="AN305" s="2" t="n">
        <v>0</v>
      </c>
      <c r="AO305" s="2" t="n">
        <v>175</v>
      </c>
      <c r="AP305" s="2" t="n">
        <v>18</v>
      </c>
      <c r="AQ305" s="2" t="inlineStr">
        <is>
          <t>9/11</t>
        </is>
      </c>
      <c r="AR305" s="2" t="n">
        <v>-10</v>
      </c>
      <c r="AS305" s="2" t="n">
        <v>6</v>
      </c>
      <c r="AT305" s="2" t="n"/>
      <c r="AU305" s="2" t="n"/>
      <c r="AV305" s="2" t="n">
        <v>0</v>
      </c>
      <c r="AW305" s="2" t="n">
        <v>23</v>
      </c>
      <c r="AX305" s="2" t="n">
        <v>100</v>
      </c>
      <c r="AY305" s="2" t="n">
        <v>50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46</v>
      </c>
      <c r="D306" s="2" t="inlineStr">
        <is>
          <t>HAYIR (komsu/plato olculmedi)</t>
        </is>
      </c>
      <c r="E306" s="2" t="n"/>
      <c r="F306" s="2" t="n"/>
      <c r="G306" s="2" t="n">
        <v>76</v>
      </c>
      <c r="H306" s="2" t="n">
        <v>14</v>
      </c>
      <c r="I306" s="2" t="inlineStr">
        <is>
          <t>YOK</t>
        </is>
      </c>
      <c r="J306" s="2" t="inlineStr"/>
      <c r="K306" s="2" t="inlineStr">
        <is>
          <t>UBER</t>
        </is>
      </c>
      <c r="L306" s="2" t="n">
        <v>1</v>
      </c>
      <c r="M306" s="2" t="inlineStr">
        <is>
          <t>PERSIST</t>
        </is>
      </c>
      <c r="N306" s="2" t="inlineStr">
        <is>
          <t>GERCEKLESMEMIS PERSISTANS (K gun ihtimal yuksek, hedef gorulmedi)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a1&gt;=60x5 &amp; %3 gorulmedi &amp; zir5&lt;-2 &amp; yok</t>
        </is>
      </c>
      <c r="R306" s="2" t="inlineStr">
        <is>
          <t>filtresiz</t>
        </is>
      </c>
      <c r="S306" s="2" t="inlineStr">
        <is>
          <t>a1</t>
        </is>
      </c>
      <c r="T306" s="2" t="n">
        <v>3</v>
      </c>
      <c r="U306" s="2" t="n">
        <v>3</v>
      </c>
      <c r="V306" s="2" t="n">
        <v>1</v>
      </c>
      <c r="W306" s="2" t="n"/>
      <c r="X306" s="2" t="n">
        <v>7</v>
      </c>
      <c r="Y306" s="2" t="n">
        <v>249</v>
      </c>
      <c r="Z306" s="2" t="n">
        <v>92</v>
      </c>
      <c r="AA306" s="2" t="n">
        <v>51</v>
      </c>
      <c r="AB306" s="2" t="n">
        <v>90</v>
      </c>
      <c r="AC306" s="2" t="n">
        <v>6</v>
      </c>
      <c r="AD306" s="2" t="n">
        <v>-19</v>
      </c>
      <c r="AE306" s="2" t="n">
        <v>-19</v>
      </c>
      <c r="AF306" s="2" t="n">
        <v>90</v>
      </c>
      <c r="AG306" s="2" t="n">
        <v>0</v>
      </c>
      <c r="AH306" s="2" t="n">
        <v>0</v>
      </c>
      <c r="AI306" s="2" t="n">
        <v>2.1</v>
      </c>
      <c r="AJ306" s="2" t="n">
        <v>56</v>
      </c>
      <c r="AK306" s="2" t="n">
        <v>80</v>
      </c>
      <c r="AL306" s="2" t="n">
        <v>56</v>
      </c>
      <c r="AM306" s="2" t="n">
        <v>20</v>
      </c>
      <c r="AN306" s="2" t="n">
        <v>0</v>
      </c>
      <c r="AO306" s="2" t="n">
        <v>110</v>
      </c>
      <c r="AP306" s="2" t="n">
        <v>88</v>
      </c>
      <c r="AQ306" s="2" t="inlineStr">
        <is>
          <t>7/11</t>
        </is>
      </c>
      <c r="AR306" s="2" t="n">
        <v>-16</v>
      </c>
      <c r="AS306" s="2" t="n">
        <v>4</v>
      </c>
      <c r="AT306" s="2" t="n"/>
      <c r="AU306" s="2" t="n"/>
      <c r="AV306" s="2" t="n">
        <v>0</v>
      </c>
      <c r="AW306" s="2" t="n">
        <v>16</v>
      </c>
      <c r="AX306" s="2" t="n">
        <v>100</v>
      </c>
      <c r="AY306" s="2" t="n">
        <v>68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46</v>
      </c>
      <c r="D307" s="2" t="inlineStr">
        <is>
          <t>HAYIR (komsu/plato olculmedi)</t>
        </is>
      </c>
      <c r="E307" s="2" t="n"/>
      <c r="F307" s="2" t="n"/>
      <c r="G307" s="2" t="n">
        <v>67</v>
      </c>
      <c r="H307" s="2" t="n">
        <v>8</v>
      </c>
      <c r="I307" s="2" t="inlineStr">
        <is>
          <t>YOK</t>
        </is>
      </c>
      <c r="J307" s="2" t="inlineStr"/>
      <c r="K307" s="2" t="inlineStr">
        <is>
          <t>LRCX, MP</t>
        </is>
      </c>
      <c r="L307" s="2" t="n">
        <v>3</v>
      </c>
      <c r="M307" s="2" t="inlineStr">
        <is>
          <t>PERSIST</t>
        </is>
      </c>
      <c r="N307" s="2" t="inlineStr">
        <is>
          <t>GERCEKLESMEMIS PERSISTANS (K gun ihtimal yuksek, hedef gorulmedi)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a1&gt;=60x6 &amp; %3 gorulmedi &amp; zir5&lt;-3 &amp; yok</t>
        </is>
      </c>
      <c r="R307" s="2" t="inlineStr">
        <is>
          <t>filtresiz</t>
        </is>
      </c>
      <c r="S307" s="2" t="inlineStr">
        <is>
          <t>ATR</t>
        </is>
      </c>
      <c r="T307" s="2" t="n">
        <v>3</v>
      </c>
      <c r="U307" s="2" t="n">
        <v>3</v>
      </c>
      <c r="V307" s="2" t="n">
        <v>2</v>
      </c>
      <c r="W307" s="2" t="n"/>
      <c r="X307" s="2" t="n">
        <v>7</v>
      </c>
      <c r="Y307" s="2" t="n">
        <v>249</v>
      </c>
      <c r="Z307" s="2" t="n">
        <v>93</v>
      </c>
      <c r="AA307" s="2" t="n">
        <v>57</v>
      </c>
      <c r="AB307" s="2" t="n">
        <v>121</v>
      </c>
      <c r="AC307" s="2" t="n">
        <v>7</v>
      </c>
      <c r="AD307" s="2" t="n">
        <v>-11</v>
      </c>
      <c r="AE307" s="2" t="n">
        <v>-11</v>
      </c>
      <c r="AF307" s="2" t="n">
        <v>121</v>
      </c>
      <c r="AG307" s="2" t="n">
        <v>0</v>
      </c>
      <c r="AH307" s="2" t="n">
        <v>0</v>
      </c>
      <c r="AI307" s="2" t="n">
        <v>2.7</v>
      </c>
      <c r="AJ307" s="2" t="n">
        <v>62</v>
      </c>
      <c r="AK307" s="2" t="n">
        <v>86</v>
      </c>
      <c r="AL307" s="2" t="n">
        <v>32</v>
      </c>
      <c r="AM307" s="2" t="n">
        <v>23</v>
      </c>
      <c r="AN307" s="2" t="n">
        <v>0</v>
      </c>
      <c r="AO307" s="2" t="n">
        <v>175</v>
      </c>
      <c r="AP307" s="2" t="n">
        <v>17</v>
      </c>
      <c r="AQ307" s="2" t="inlineStr">
        <is>
          <t>9/11</t>
        </is>
      </c>
      <c r="AR307" s="2" t="n">
        <v>-9</v>
      </c>
      <c r="AS307" s="2" t="n">
        <v>6</v>
      </c>
      <c r="AT307" s="2" t="n"/>
      <c r="AU307" s="2" t="n"/>
      <c r="AV307" s="2" t="n">
        <v>0</v>
      </c>
      <c r="AW307" s="2" t="n">
        <v>23</v>
      </c>
      <c r="AX307" s="2" t="n">
        <v>100</v>
      </c>
      <c r="AY307" s="2" t="n">
        <v>51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46</v>
      </c>
      <c r="D308" s="2" t="inlineStr">
        <is>
          <t>HAYIR (komsu/plato olculmedi)</t>
        </is>
      </c>
      <c r="E308" s="2" t="n"/>
      <c r="F308" s="2" t="n"/>
      <c r="G308" s="2" t="n">
        <v>76</v>
      </c>
      <c r="H308" s="2" t="n">
        <v>14</v>
      </c>
      <c r="I308" s="2" t="inlineStr">
        <is>
          <t>YOK</t>
        </is>
      </c>
      <c r="J308" s="2" t="inlineStr"/>
      <c r="K308" s="2" t="inlineStr">
        <is>
          <t>UBER</t>
        </is>
      </c>
      <c r="L308" s="2" t="n">
        <v>1</v>
      </c>
      <c r="M308" s="2" t="inlineStr">
        <is>
          <t>PERSIST</t>
        </is>
      </c>
      <c r="N308" s="2" t="inlineStr">
        <is>
          <t>GERCEKLESMEMIS PERSISTANS (K gun ihtimal yuksek, hedef gorulmedi)</t>
        </is>
      </c>
      <c r="O308" s="2" t="inlineStr">
        <is>
          <t>TUM</t>
        </is>
      </c>
      <c r="P308" s="2" t="inlineStr">
        <is>
          <t>LONG</t>
        </is>
      </c>
      <c r="Q308" s="2" t="inlineStr">
        <is>
          <t>a1&gt;=60x5 &amp; %3 gorulmedi &amp; zir5&lt;-2 &amp; yok</t>
        </is>
      </c>
      <c r="R308" s="2" t="inlineStr">
        <is>
          <t>filtresiz</t>
        </is>
      </c>
      <c r="S308" s="2" t="inlineStr">
        <is>
          <t>r_END</t>
        </is>
      </c>
      <c r="T308" s="2" t="n">
        <v>3</v>
      </c>
      <c r="U308" s="2" t="n">
        <v>3</v>
      </c>
      <c r="V308" s="2" t="n">
        <v>1</v>
      </c>
      <c r="W308" s="2" t="n"/>
      <c r="X308" s="2" t="n">
        <v>7</v>
      </c>
      <c r="Y308" s="2" t="n">
        <v>249</v>
      </c>
      <c r="Z308" s="2" t="n">
        <v>92</v>
      </c>
      <c r="AA308" s="2" t="n">
        <v>51</v>
      </c>
      <c r="AB308" s="2" t="n">
        <v>86</v>
      </c>
      <c r="AC308" s="2" t="n">
        <v>5</v>
      </c>
      <c r="AD308" s="2" t="n">
        <v>-19</v>
      </c>
      <c r="AE308" s="2" t="n">
        <v>-19</v>
      </c>
      <c r="AF308" s="2" t="n">
        <v>86</v>
      </c>
      <c r="AG308" s="2" t="n">
        <v>0</v>
      </c>
      <c r="AH308" s="2" t="n">
        <v>0</v>
      </c>
      <c r="AI308" s="2" t="n">
        <v>2</v>
      </c>
      <c r="AJ308" s="2" t="n">
        <v>56</v>
      </c>
      <c r="AK308" s="2" t="n">
        <v>80</v>
      </c>
      <c r="AL308" s="2" t="n">
        <v>56</v>
      </c>
      <c r="AM308" s="2" t="n">
        <v>20</v>
      </c>
      <c r="AN308" s="2" t="n">
        <v>0</v>
      </c>
      <c r="AO308" s="2" t="n">
        <v>110</v>
      </c>
      <c r="AP308" s="2" t="n">
        <v>88</v>
      </c>
      <c r="AQ308" s="2" t="inlineStr">
        <is>
          <t>7/11</t>
        </is>
      </c>
      <c r="AR308" s="2" t="n">
        <v>-16</v>
      </c>
      <c r="AS308" s="2" t="n">
        <v>4</v>
      </c>
      <c r="AT308" s="2" t="n"/>
      <c r="AU308" s="2" t="n"/>
      <c r="AV308" s="2" t="n">
        <v>0</v>
      </c>
      <c r="AW308" s="2" t="n">
        <v>16</v>
      </c>
      <c r="AX308" s="2" t="n">
        <v>100</v>
      </c>
      <c r="AY308" s="2" t="n">
        <v>68</v>
      </c>
      <c r="AZ308" s="2" t="n">
        <v>100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46</v>
      </c>
      <c r="D309" s="2" t="inlineStr">
        <is>
          <t>HAYIR (komsu/plato olculmedi)</t>
        </is>
      </c>
      <c r="E309" s="2" t="n"/>
      <c r="F309" s="2" t="n"/>
      <c r="G309" s="2" t="n">
        <v>65</v>
      </c>
      <c r="H309" s="2" t="n">
        <v>12</v>
      </c>
      <c r="I309" s="2" t="inlineStr">
        <is>
          <t>YOK</t>
        </is>
      </c>
      <c r="J309" s="2" t="inlineStr"/>
      <c r="K309" s="2" t="inlineStr">
        <is>
          <t>LRCX</t>
        </is>
      </c>
      <c r="L309" s="2" t="n">
        <v>3</v>
      </c>
      <c r="M309" s="2" t="inlineStr">
        <is>
          <t>PERSIST</t>
        </is>
      </c>
      <c r="N309" s="2" t="inlineStr">
        <is>
          <t>GERCEKLESMEMIS PERSISTANS (K gun ihtimal yuksek, hedef gorulmedi)</t>
        </is>
      </c>
      <c r="O309" s="2" t="inlineStr">
        <is>
          <t>TUM</t>
        </is>
      </c>
      <c r="P309" s="2" t="inlineStr">
        <is>
          <t>LONG</t>
        </is>
      </c>
      <c r="Q309" s="2" t="inlineStr">
        <is>
          <t>a1&gt;=60x6 &amp; %3 gorulmedi &amp; 5g&lt;-3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39</v>
      </c>
      <c r="AA309" s="2" t="n">
        <v>39</v>
      </c>
      <c r="AB309" s="2" t="n">
        <v>108</v>
      </c>
      <c r="AC309" s="2" t="n">
        <v>6</v>
      </c>
      <c r="AD309" s="2" t="n">
        <v>-11</v>
      </c>
      <c r="AE309" s="2" t="n">
        <v>-11</v>
      </c>
      <c r="AF309" s="2" t="n">
        <v>108</v>
      </c>
      <c r="AG309" s="2" t="n">
        <v>0</v>
      </c>
      <c r="AH309" s="2" t="n">
        <v>0</v>
      </c>
      <c r="AI309" s="2" t="n">
        <v>2.6</v>
      </c>
      <c r="AJ309" s="2" t="n">
        <v>54</v>
      </c>
      <c r="AK309" s="2" t="n">
        <v>74</v>
      </c>
      <c r="AL309" s="2" t="n">
        <v>31</v>
      </c>
      <c r="AM309" s="2" t="n">
        <v>16</v>
      </c>
      <c r="AN309" s="2" t="n">
        <v>0</v>
      </c>
      <c r="AO309" s="2" t="n">
        <v>171</v>
      </c>
      <c r="AP309" s="2" t="n">
        <v>39</v>
      </c>
      <c r="AQ309" s="2" t="inlineStr">
        <is>
          <t>8/11</t>
        </is>
      </c>
      <c r="AR309" s="2" t="n">
        <v>-4</v>
      </c>
      <c r="AS309" s="2" t="n">
        <v>4</v>
      </c>
      <c r="AT309" s="2" t="n"/>
      <c r="AU309" s="2" t="n"/>
      <c r="AV309" s="2" t="n">
        <v>0</v>
      </c>
      <c r="AW309" s="2" t="n">
        <v>18</v>
      </c>
      <c r="AX309" s="2" t="n">
        <v>100</v>
      </c>
      <c r="AY309" s="2" t="n">
        <v>64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46</v>
      </c>
      <c r="D310" s="2" t="inlineStr">
        <is>
          <t>HAYIR (komsu/plato olculmedi)</t>
        </is>
      </c>
      <c r="E310" s="2" t="n"/>
      <c r="F310" s="2" t="n"/>
      <c r="G310" s="2" t="n">
        <v>77</v>
      </c>
      <c r="H310" s="2" t="n">
        <v>12</v>
      </c>
      <c r="I310" s="2" t="inlineStr">
        <is>
          <t>YOK</t>
        </is>
      </c>
      <c r="J310" s="2" t="inlineStr"/>
      <c r="K310" s="2" t="inlineStr">
        <is>
          <t>LRCX</t>
        </is>
      </c>
      <c r="L310" s="2" t="n">
        <v>3</v>
      </c>
      <c r="M310" s="2" t="inlineStr">
        <is>
          <t>PERSIST</t>
        </is>
      </c>
      <c r="N310" s="2" t="inlineStr">
        <is>
          <t>GERCEKLESMEMIS PERSISTANS (K gun ihtimal yuksek, hedef gorulmedi)</t>
        </is>
      </c>
      <c r="O310" s="2" t="inlineStr">
        <is>
          <t>TUM</t>
        </is>
      </c>
      <c r="P310" s="2" t="inlineStr">
        <is>
          <t>LONG</t>
        </is>
      </c>
      <c r="Q310" s="2" t="inlineStr">
        <is>
          <t>a1&gt;=60x6 &amp; %3 gorulmedi &amp; 5g&lt;-3 &amp; SAT&gt;=1</t>
        </is>
      </c>
      <c r="R310" s="2" t="inlineStr">
        <is>
          <t>filtresiz</t>
        </is>
      </c>
      <c r="S310" s="2" t="inlineStr">
        <is>
          <t>net</t>
        </is>
      </c>
      <c r="T310" s="2" t="n">
        <v>1</v>
      </c>
      <c r="U310" s="2" t="n">
        <v>3</v>
      </c>
      <c r="V310" s="2" t="n">
        <v>2</v>
      </c>
      <c r="W310" s="2" t="n"/>
      <c r="X310" s="2" t="n">
        <v>7</v>
      </c>
      <c r="Y310" s="2" t="n">
        <v>249</v>
      </c>
      <c r="Z310" s="2" t="n">
        <v>54</v>
      </c>
      <c r="AA310" s="2" t="n">
        <v>54</v>
      </c>
      <c r="AB310" s="2" t="n">
        <v>107</v>
      </c>
      <c r="AC310" s="2" t="n">
        <v>6</v>
      </c>
      <c r="AD310" s="2" t="n">
        <v>-9</v>
      </c>
      <c r="AE310" s="2" t="n">
        <v>-9</v>
      </c>
      <c r="AF310" s="2" t="n">
        <v>107</v>
      </c>
      <c r="AG310" s="2" t="n">
        <v>0</v>
      </c>
      <c r="AH310" s="2" t="n">
        <v>0</v>
      </c>
      <c r="AI310" s="2" t="n">
        <v>2.5</v>
      </c>
      <c r="AJ310" s="2" t="n">
        <v>53</v>
      </c>
      <c r="AK310" s="2" t="n">
        <v>85</v>
      </c>
      <c r="AL310" s="2" t="n">
        <v>32</v>
      </c>
      <c r="AM310" s="2" t="n">
        <v>22</v>
      </c>
      <c r="AN310" s="2" t="n">
        <v>0</v>
      </c>
      <c r="AO310" s="2" t="n">
        <v>175</v>
      </c>
      <c r="AP310" s="2" t="n">
        <v>20</v>
      </c>
      <c r="AQ310" s="2" t="inlineStr">
        <is>
          <t>8/11</t>
        </is>
      </c>
      <c r="AR310" s="2" t="n">
        <v>-7</v>
      </c>
      <c r="AS310" s="2" t="n">
        <v>4</v>
      </c>
      <c r="AT310" s="2" t="n"/>
      <c r="AU310" s="2" t="n"/>
      <c r="AV310" s="2" t="n">
        <v>0</v>
      </c>
      <c r="AW310" s="2" t="n">
        <v>18</v>
      </c>
      <c r="AX310" s="2" t="n">
        <v>100</v>
      </c>
      <c r="AY310" s="2" t="n">
        <v>63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46</v>
      </c>
      <c r="D311" s="2" t="inlineStr">
        <is>
          <t>HAYIR (komsu/plato olculmedi)</t>
        </is>
      </c>
      <c r="E311" s="2" t="n"/>
      <c r="F311" s="2" t="n"/>
      <c r="G311" s="2" t="n">
        <v>96</v>
      </c>
      <c r="H311" s="2" t="n">
        <v>12</v>
      </c>
      <c r="I311" s="2" t="inlineStr">
        <is>
          <t>YOK</t>
        </is>
      </c>
      <c r="J311" s="2" t="inlineStr"/>
      <c r="K311" s="2" t="inlineStr">
        <is>
          <t>LRCX, MP</t>
        </is>
      </c>
      <c r="L311" s="2" t="n">
        <v>3</v>
      </c>
      <c r="M311" s="2" t="inlineStr">
        <is>
          <t>PERSIST</t>
        </is>
      </c>
      <c r="N311" s="2" t="inlineStr">
        <is>
          <t>GERCEKLESMEMIS PERSISTANS (K gun ihtimal yuksek, hedef gorulmedi)</t>
        </is>
      </c>
      <c r="O311" s="2" t="inlineStr">
        <is>
          <t>TUM</t>
        </is>
      </c>
      <c r="P311" s="2" t="inlineStr">
        <is>
          <t>LONG</t>
        </is>
      </c>
      <c r="Q311" s="2" t="inlineStr">
        <is>
          <t>a1&gt;=60x6 &amp; %3 gorulmedi &amp; zir5&lt;-3 &amp; yok</t>
        </is>
      </c>
      <c r="R311" s="2" t="inlineStr">
        <is>
          <t>filtresiz</t>
        </is>
      </c>
      <c r="S311" s="2" t="inlineStr">
        <is>
          <t>mom5</t>
        </is>
      </c>
      <c r="T311" s="2" t="n">
        <v>2</v>
      </c>
      <c r="U311" s="2" t="n">
        <v>3</v>
      </c>
      <c r="V311" s="2" t="n">
        <v>1</v>
      </c>
      <c r="W311" s="2" t="n"/>
      <c r="X311" s="2" t="n">
        <v>7</v>
      </c>
      <c r="Y311" s="2" t="n">
        <v>249</v>
      </c>
      <c r="Z311" s="2" t="n">
        <v>52</v>
      </c>
      <c r="AA311" s="2" t="n">
        <v>35</v>
      </c>
      <c r="AB311" s="2" t="n">
        <v>128</v>
      </c>
      <c r="AC311" s="2" t="n">
        <v>7</v>
      </c>
      <c r="AD311" s="2" t="n">
        <v>-12</v>
      </c>
      <c r="AE311" s="2" t="n">
        <v>-12</v>
      </c>
      <c r="AF311" s="2" t="n">
        <v>128</v>
      </c>
      <c r="AG311" s="2" t="n">
        <v>0</v>
      </c>
      <c r="AH311" s="2" t="n">
        <v>0</v>
      </c>
      <c r="AI311" s="2" t="n">
        <v>2.6</v>
      </c>
      <c r="AJ311" s="2" t="n">
        <v>58</v>
      </c>
      <c r="AK311" s="2" t="n">
        <v>85</v>
      </c>
      <c r="AL311" s="2" t="n">
        <v>39</v>
      </c>
      <c r="AM311" s="2" t="n">
        <v>14</v>
      </c>
      <c r="AN311" s="2" t="n">
        <v>0</v>
      </c>
      <c r="AO311" s="2" t="n">
        <v>153</v>
      </c>
      <c r="AP311" s="2" t="n">
        <v>61</v>
      </c>
      <c r="AQ311" s="2" t="inlineStr">
        <is>
          <t>7/11</t>
        </is>
      </c>
      <c r="AR311" s="2" t="n">
        <v>-7</v>
      </c>
      <c r="AS311" s="2" t="n">
        <v>4</v>
      </c>
      <c r="AT311" s="2" t="n"/>
      <c r="AU311" s="2" t="n"/>
      <c r="AV311" s="2" t="n">
        <v>0</v>
      </c>
      <c r="AW311" s="2" t="n">
        <v>18</v>
      </c>
      <c r="AX311" s="2" t="n">
        <v>100</v>
      </c>
      <c r="AY311" s="2" t="n">
        <v>64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46</v>
      </c>
      <c r="D312" s="2" t="inlineStr">
        <is>
          <t>HAYIR (komsu/plato olculmedi)</t>
        </is>
      </c>
      <c r="E312" s="2" t="n"/>
      <c r="F312" s="2" t="n"/>
      <c r="G312" s="2" t="n">
        <v>60</v>
      </c>
      <c r="H312" s="2" t="n">
        <v>11</v>
      </c>
      <c r="I312" s="2" t="inlineStr">
        <is>
          <t>NFLX</t>
        </is>
      </c>
      <c r="J312" s="2" t="inlineStr"/>
      <c r="K312" s="2" t="inlineStr">
        <is>
          <t>NFLX</t>
        </is>
      </c>
      <c r="L312" s="2" t="n">
        <v>1</v>
      </c>
      <c r="M312" s="2" t="inlineStr">
        <is>
          <t>OZ</t>
        </is>
      </c>
      <c r="N312" s="2" t="inlineStr">
        <is>
          <t>KENDI GECMISINE GORE (60 barlik oz yuzdelik)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oz_a1&gt;70x1 &amp; zir5&lt;-3 &amp; yok</t>
        </is>
      </c>
      <c r="R312" s="2" t="inlineStr">
        <is>
          <t>filtresiz</t>
        </is>
      </c>
      <c r="S312" s="2" t="inlineStr">
        <is>
          <t>a5</t>
        </is>
      </c>
      <c r="T312" s="2" t="n">
        <v>1</v>
      </c>
      <c r="U312" s="2" t="n">
        <v>3</v>
      </c>
      <c r="V312" s="2" t="n">
        <v>1</v>
      </c>
      <c r="W312" s="2" t="n">
        <v>5</v>
      </c>
      <c r="X312" s="2" t="n">
        <v>7</v>
      </c>
      <c r="Y312" s="2" t="n">
        <v>249</v>
      </c>
      <c r="Z312" s="2" t="n">
        <v>95</v>
      </c>
      <c r="AA312" s="2" t="n">
        <v>96</v>
      </c>
      <c r="AB312" s="2" t="n">
        <v>58</v>
      </c>
      <c r="AC312" s="2" t="n">
        <v>4</v>
      </c>
      <c r="AD312" s="2" t="n">
        <v>-31</v>
      </c>
      <c r="AE312" s="2" t="n">
        <v>-31</v>
      </c>
      <c r="AF312" s="2" t="n">
        <v>58</v>
      </c>
      <c r="AG312" s="2" t="n">
        <v>0</v>
      </c>
      <c r="AH312" s="2" t="n">
        <v>0</v>
      </c>
      <c r="AI312" s="2" t="n">
        <v>1.3</v>
      </c>
      <c r="AJ312" s="2" t="n">
        <v>52</v>
      </c>
      <c r="AK312" s="2" t="n">
        <v>79</v>
      </c>
      <c r="AL312" s="2" t="n">
        <v>90</v>
      </c>
      <c r="AM312" s="2" t="n">
        <v>38</v>
      </c>
      <c r="AN312" s="2" t="n">
        <v>0</v>
      </c>
      <c r="AO312" s="2" t="n">
        <v>24</v>
      </c>
      <c r="AP312" s="2" t="n">
        <v>129</v>
      </c>
      <c r="AQ312" s="2" t="inlineStr">
        <is>
          <t>8/11</t>
        </is>
      </c>
      <c r="AR312" s="2" t="n">
        <v>-22</v>
      </c>
      <c r="AS312" s="2" t="n">
        <v>5</v>
      </c>
      <c r="AT312" s="2" t="n"/>
      <c r="AU312" s="2" t="n"/>
      <c r="AV312" s="2" t="n">
        <v>0</v>
      </c>
      <c r="AW312" s="2" t="n">
        <v>20</v>
      </c>
      <c r="AX312" s="2" t="n">
        <v>100</v>
      </c>
      <c r="AY312" s="2" t="n">
        <v>60</v>
      </c>
      <c r="AZ312" s="2" t="n">
        <v>100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46</v>
      </c>
      <c r="D313" s="2" t="inlineStr">
        <is>
          <t>HAYIR (komsu/plato olculmedi)</t>
        </is>
      </c>
      <c r="E313" s="2" t="n"/>
      <c r="F313" s="2" t="n"/>
      <c r="G313" s="2" t="n">
        <v>66</v>
      </c>
      <c r="H313" s="2" t="n">
        <v>7</v>
      </c>
      <c r="I313" s="2" t="inlineStr">
        <is>
          <t>YOK</t>
        </is>
      </c>
      <c r="J313" s="2" t="inlineStr"/>
      <c r="K313" s="2" t="inlineStr">
        <is>
          <t>LRCX, MP</t>
        </is>
      </c>
      <c r="L313" s="2" t="n">
        <v>3</v>
      </c>
      <c r="M313" s="2" t="inlineStr">
        <is>
          <t>PERSIST</t>
        </is>
      </c>
      <c r="N313" s="2" t="inlineStr">
        <is>
          <t>GERCEKLESMEMIS PERSISTANS (K gun ihtimal yuksek, hedef gorulmedi)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a1&gt;=60x6 &amp; %3 gorulmedi &amp; zir5&lt;-3 &amp; SAT&gt;=1</t>
        </is>
      </c>
      <c r="R313" s="2" t="inlineStr">
        <is>
          <t>filtresiz</t>
        </is>
      </c>
      <c r="S313" s="2" t="inlineStr">
        <is>
          <t>ATR</t>
        </is>
      </c>
      <c r="T313" s="2" t="n">
        <v>2</v>
      </c>
      <c r="U313" s="2" t="n">
        <v>3</v>
      </c>
      <c r="V313" s="2" t="n">
        <v>2</v>
      </c>
      <c r="W313" s="2" t="n"/>
      <c r="X313" s="2" t="n">
        <v>7</v>
      </c>
      <c r="Y313" s="2" t="n">
        <v>249</v>
      </c>
      <c r="Z313" s="2" t="n">
        <v>77</v>
      </c>
      <c r="AA313" s="2" t="n">
        <v>55</v>
      </c>
      <c r="AB313" s="2" t="n">
        <v>118</v>
      </c>
      <c r="AC313" s="2" t="n">
        <v>7</v>
      </c>
      <c r="AD313" s="2" t="n">
        <v>-12</v>
      </c>
      <c r="AE313" s="2" t="n">
        <v>-12</v>
      </c>
      <c r="AF313" s="2" t="n">
        <v>118</v>
      </c>
      <c r="AG313" s="2" t="n">
        <v>0</v>
      </c>
      <c r="AH313" s="2" t="n">
        <v>0</v>
      </c>
      <c r="AI313" s="2" t="n">
        <v>2.7</v>
      </c>
      <c r="AJ313" s="2" t="n">
        <v>59</v>
      </c>
      <c r="AK313" s="2" t="n">
        <v>86</v>
      </c>
      <c r="AL313" s="2" t="n">
        <v>32</v>
      </c>
      <c r="AM313" s="2" t="n">
        <v>22</v>
      </c>
      <c r="AN313" s="2" t="n">
        <v>0</v>
      </c>
      <c r="AO313" s="2" t="n">
        <v>175</v>
      </c>
      <c r="AP313" s="2" t="n">
        <v>19</v>
      </c>
      <c r="AQ313" s="2" t="inlineStr">
        <is>
          <t>9/11</t>
        </is>
      </c>
      <c r="AR313" s="2" t="n">
        <v>-10</v>
      </c>
      <c r="AS313" s="2" t="n">
        <v>6</v>
      </c>
      <c r="AT313" s="2" t="n"/>
      <c r="AU313" s="2" t="n"/>
      <c r="AV313" s="2" t="n">
        <v>0</v>
      </c>
      <c r="AW313" s="2" t="n">
        <v>23</v>
      </c>
      <c r="AX313" s="2" t="n">
        <v>100</v>
      </c>
      <c r="AY313" s="2" t="n">
        <v>49</v>
      </c>
      <c r="AZ313" s="2" t="n">
        <v>100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46</v>
      </c>
      <c r="D314" s="2" t="inlineStr">
        <is>
          <t>HAYIR (komsu/plato olculmedi)</t>
        </is>
      </c>
      <c r="E314" s="2" t="n"/>
      <c r="F314" s="2" t="n"/>
      <c r="G314" s="2" t="n">
        <v>66</v>
      </c>
      <c r="H314" s="2" t="n">
        <v>8</v>
      </c>
      <c r="I314" s="2" t="inlineStr">
        <is>
          <t>UBER</t>
        </is>
      </c>
      <c r="J314" s="2" t="inlineStr"/>
      <c r="K314" s="2" t="inlineStr">
        <is>
          <t>UBER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a1&gt;=60x6 &amp; %3 gorulmedi &amp; zir5&lt;-2 &amp; yok</t>
        </is>
      </c>
      <c r="R314" s="2" t="inlineStr">
        <is>
          <t>filtresiz</t>
        </is>
      </c>
      <c r="S314" s="2" t="inlineStr">
        <is>
          <t>ATR</t>
        </is>
      </c>
      <c r="T314" s="2" t="n">
        <v>3</v>
      </c>
      <c r="U314" s="2" t="n">
        <v>3</v>
      </c>
      <c r="V314" s="2" t="n">
        <v>2</v>
      </c>
      <c r="W314" s="2" t="n"/>
      <c r="X314" s="2" t="n">
        <v>7</v>
      </c>
      <c r="Y314" s="2" t="n">
        <v>249</v>
      </c>
      <c r="Z314" s="2" t="n">
        <v>96</v>
      </c>
      <c r="AA314" s="2" t="n">
        <v>59</v>
      </c>
      <c r="AB314" s="2" t="n">
        <v>110</v>
      </c>
      <c r="AC314" s="2" t="n">
        <v>6</v>
      </c>
      <c r="AD314" s="2" t="n">
        <v>-12</v>
      </c>
      <c r="AE314" s="2" t="n">
        <v>-12</v>
      </c>
      <c r="AF314" s="2" t="n">
        <v>110</v>
      </c>
      <c r="AG314" s="2" t="n">
        <v>0</v>
      </c>
      <c r="AH314" s="2" t="n">
        <v>0</v>
      </c>
      <c r="AI314" s="2" t="n">
        <v>2.5</v>
      </c>
      <c r="AJ314" s="2" t="n">
        <v>61</v>
      </c>
      <c r="AK314" s="2" t="n">
        <v>86</v>
      </c>
      <c r="AL314" s="2" t="n">
        <v>34</v>
      </c>
      <c r="AM314" s="2" t="n">
        <v>24</v>
      </c>
      <c r="AN314" s="2" t="n">
        <v>0</v>
      </c>
      <c r="AO314" s="2" t="n">
        <v>172</v>
      </c>
      <c r="AP314" s="2" t="n">
        <v>18</v>
      </c>
      <c r="AQ314" s="2" t="inlineStr">
        <is>
          <t>9/11</t>
        </is>
      </c>
      <c r="AR314" s="2" t="n">
        <v>-9</v>
      </c>
      <c r="AS314" s="2" t="n">
        <v>6</v>
      </c>
      <c r="AT314" s="2" t="n"/>
      <c r="AU314" s="2" t="n"/>
      <c r="AV314" s="2" t="n">
        <v>0</v>
      </c>
      <c r="AW314" s="2" t="n">
        <v>23</v>
      </c>
      <c r="AX314" s="2" t="n">
        <v>100</v>
      </c>
      <c r="AY314" s="2" t="n">
        <v>51</v>
      </c>
      <c r="AZ314" s="2" t="n">
        <v>100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46</v>
      </c>
      <c r="D315" s="2" t="inlineStr">
        <is>
          <t>HAYIR (komsu/plato olculmedi)</t>
        </is>
      </c>
      <c r="E315" s="2" t="n"/>
      <c r="F315" s="2" t="n"/>
      <c r="G315" s="2" t="n">
        <v>64</v>
      </c>
      <c r="H315" s="2" t="n">
        <v>11</v>
      </c>
      <c r="I315" s="2" t="inlineStr">
        <is>
          <t>YOK</t>
        </is>
      </c>
      <c r="J315" s="2" t="inlineStr"/>
      <c r="K315" s="2" t="inlineStr">
        <is>
          <t>UBER</t>
        </is>
      </c>
      <c r="L315" s="2" t="n">
        <v>1</v>
      </c>
      <c r="M315" s="2" t="inlineStr">
        <is>
          <t>PERSIST</t>
        </is>
      </c>
      <c r="N315" s="2" t="inlineStr">
        <is>
          <t>GERCEKLESMEMIS PERSISTANS (K gun ihtimal yuksek, hedef gorulmedi)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a1&gt;=60x5 &amp; %3 gorulmedi &amp; zir5&lt;-2 &amp; yok</t>
        </is>
      </c>
      <c r="R315" s="2" t="inlineStr">
        <is>
          <t>filtresiz</t>
        </is>
      </c>
      <c r="S315" s="2" t="inlineStr">
        <is>
          <t>a5</t>
        </is>
      </c>
      <c r="T315" s="2" t="n">
        <v>2</v>
      </c>
      <c r="U315" s="2" t="n">
        <v>2</v>
      </c>
      <c r="V315" s="2" t="n">
        <v>1</v>
      </c>
      <c r="W315" s="2" t="n"/>
      <c r="X315" s="2" t="n">
        <v>7</v>
      </c>
      <c r="Y315" s="2" t="n">
        <v>249</v>
      </c>
      <c r="Z315" s="2" t="n">
        <v>99</v>
      </c>
      <c r="AA315" s="2" t="n">
        <v>65</v>
      </c>
      <c r="AB315" s="2" t="n">
        <v>97</v>
      </c>
      <c r="AC315" s="2" t="n">
        <v>6</v>
      </c>
      <c r="AD315" s="2" t="n">
        <v>-18</v>
      </c>
      <c r="AE315" s="2" t="n">
        <v>-18</v>
      </c>
      <c r="AF315" s="2" t="n">
        <v>98</v>
      </c>
      <c r="AG315" s="2" t="n">
        <v>1</v>
      </c>
      <c r="AH315" s="2" t="n">
        <v>0</v>
      </c>
      <c r="AI315" s="2" t="n">
        <v>2</v>
      </c>
      <c r="AJ315" s="2" t="n">
        <v>55</v>
      </c>
      <c r="AK315" s="2" t="n">
        <v>79</v>
      </c>
      <c r="AL315" s="2" t="n">
        <v>51</v>
      </c>
      <c r="AM315" s="2" t="n">
        <v>26</v>
      </c>
      <c r="AN315" s="2" t="n">
        <v>0</v>
      </c>
      <c r="AO315" s="2" t="n">
        <v>122</v>
      </c>
      <c r="AP315" s="2" t="n">
        <v>62</v>
      </c>
      <c r="AQ315" s="2" t="inlineStr">
        <is>
          <t>7/11</t>
        </is>
      </c>
      <c r="AR315" s="2" t="n">
        <v>-13</v>
      </c>
      <c r="AS315" s="2" t="n">
        <v>5</v>
      </c>
      <c r="AT315" s="2" t="n"/>
      <c r="AU315" s="2" t="n"/>
      <c r="AV315" s="2" t="n">
        <v>0</v>
      </c>
      <c r="AW315" s="2" t="n">
        <v>20</v>
      </c>
      <c r="AX315" s="2" t="n">
        <v>100</v>
      </c>
      <c r="AY315" s="2" t="n">
        <v>59</v>
      </c>
      <c r="AZ315" s="2" t="n">
        <v>99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46</v>
      </c>
      <c r="D316" s="2" t="inlineStr">
        <is>
          <t>HAYIR (komsu/plato olculmedi)</t>
        </is>
      </c>
      <c r="E316" s="2" t="n"/>
      <c r="F316" s="2" t="n"/>
      <c r="G316" s="2" t="n">
        <v>67</v>
      </c>
      <c r="H316" s="2" t="n">
        <v>7</v>
      </c>
      <c r="I316" s="2" t="inlineStr">
        <is>
          <t>YOK</t>
        </is>
      </c>
      <c r="J316" s="2" t="inlineStr"/>
      <c r="K316" s="2" t="inlineStr">
        <is>
          <t>LRCX, MP</t>
        </is>
      </c>
      <c r="L316" s="2" t="n">
        <v>3</v>
      </c>
      <c r="M316" s="2" t="inlineStr">
        <is>
          <t>PERSIST</t>
        </is>
      </c>
      <c r="N316" s="2" t="inlineStr">
        <is>
          <t>GERCEKLESMEMIS PERSISTANS (K gun ihtimal yuksek, hedef gorulmedi)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a1&gt;=60x6 &amp; %3 gorulmedi &amp; zir5&lt;-3 &amp; SAT&gt;=1</t>
        </is>
      </c>
      <c r="R316" s="2" t="inlineStr">
        <is>
          <t>filtresiz</t>
        </is>
      </c>
      <c r="S316" s="2" t="inlineStr">
        <is>
          <t>ATR</t>
        </is>
      </c>
      <c r="T316" s="2" t="n">
        <v>3</v>
      </c>
      <c r="U316" s="2" t="n">
        <v>3</v>
      </c>
      <c r="V316" s="2" t="n">
        <v>2</v>
      </c>
      <c r="W316" s="2" t="n"/>
      <c r="X316" s="2" t="n">
        <v>7</v>
      </c>
      <c r="Y316" s="2" t="n">
        <v>249</v>
      </c>
      <c r="Z316" s="2" t="n">
        <v>86</v>
      </c>
      <c r="AA316" s="2" t="n">
        <v>56</v>
      </c>
      <c r="AB316" s="2" t="n">
        <v>119</v>
      </c>
      <c r="AC316" s="2" t="n">
        <v>7</v>
      </c>
      <c r="AD316" s="2" t="n">
        <v>-11</v>
      </c>
      <c r="AE316" s="2" t="n">
        <v>-11</v>
      </c>
      <c r="AF316" s="2" t="n">
        <v>119</v>
      </c>
      <c r="AG316" s="2" t="n">
        <v>0</v>
      </c>
      <c r="AH316" s="2" t="n">
        <v>0</v>
      </c>
      <c r="AI316" s="2" t="n">
        <v>2.7</v>
      </c>
      <c r="AJ316" s="2" t="n">
        <v>61</v>
      </c>
      <c r="AK316" s="2" t="n">
        <v>86</v>
      </c>
      <c r="AL316" s="2" t="n">
        <v>33</v>
      </c>
      <c r="AM316" s="2" t="n">
        <v>22</v>
      </c>
      <c r="AN316" s="2" t="n">
        <v>0</v>
      </c>
      <c r="AO316" s="2" t="n">
        <v>175</v>
      </c>
      <c r="AP316" s="2" t="n">
        <v>18</v>
      </c>
      <c r="AQ316" s="2" t="inlineStr">
        <is>
          <t>9/11</t>
        </is>
      </c>
      <c r="AR316" s="2" t="n">
        <v>-9</v>
      </c>
      <c r="AS316" s="2" t="n">
        <v>6</v>
      </c>
      <c r="AT316" s="2" t="n"/>
      <c r="AU316" s="2" t="n"/>
      <c r="AV316" s="2" t="n">
        <v>0</v>
      </c>
      <c r="AW316" s="2" t="n">
        <v>23</v>
      </c>
      <c r="AX316" s="2" t="n">
        <v>100</v>
      </c>
      <c r="AY316" s="2" t="n">
        <v>50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46</v>
      </c>
      <c r="D317" s="2" t="inlineStr">
        <is>
          <t>HAYIR (komsu/plato olculmedi)</t>
        </is>
      </c>
      <c r="E317" s="2" t="n"/>
      <c r="F317" s="2" t="n"/>
      <c r="G317" s="2" t="n">
        <v>95</v>
      </c>
      <c r="H317" s="2" t="n">
        <v>11</v>
      </c>
      <c r="I317" s="2" t="inlineStr">
        <is>
          <t>YOK</t>
        </is>
      </c>
      <c r="J317" s="2" t="inlineStr"/>
      <c r="K317" s="2" t="inlineStr">
        <is>
          <t>LRCX, MP</t>
        </is>
      </c>
      <c r="L317" s="2" t="n">
        <v>3</v>
      </c>
      <c r="M317" s="2" t="inlineStr">
        <is>
          <t>PERSIST</t>
        </is>
      </c>
      <c r="N317" s="2" t="inlineStr">
        <is>
          <t>GERCEKLESMEMIS PERSISTANS (K gun ihtimal yuksek, hedef gorulmedi)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a1&gt;=60x6 &amp; %3 gorulmedi &amp; zir5&lt;-3 &amp; SAT&gt;=1</t>
        </is>
      </c>
      <c r="R317" s="2" t="inlineStr">
        <is>
          <t>filtresiz</t>
        </is>
      </c>
      <c r="S317" s="2" t="inlineStr">
        <is>
          <t>mom5</t>
        </is>
      </c>
      <c r="T317" s="2" t="n">
        <v>2</v>
      </c>
      <c r="U317" s="2" t="n">
        <v>3</v>
      </c>
      <c r="V317" s="2" t="n">
        <v>1</v>
      </c>
      <c r="W317" s="2" t="n"/>
      <c r="X317" s="2" t="n">
        <v>7</v>
      </c>
      <c r="Y317" s="2" t="n">
        <v>249</v>
      </c>
      <c r="Z317" s="2" t="n">
        <v>48</v>
      </c>
      <c r="AA317" s="2" t="n">
        <v>34</v>
      </c>
      <c r="AB317" s="2" t="n">
        <v>131</v>
      </c>
      <c r="AC317" s="2" t="n">
        <v>7</v>
      </c>
      <c r="AD317" s="2" t="n">
        <v>-10</v>
      </c>
      <c r="AE317" s="2" t="n">
        <v>-10</v>
      </c>
      <c r="AF317" s="2" t="n">
        <v>131</v>
      </c>
      <c r="AG317" s="2" t="n">
        <v>0</v>
      </c>
      <c r="AH317" s="2" t="n">
        <v>0</v>
      </c>
      <c r="AI317" s="2" t="n">
        <v>2.7</v>
      </c>
      <c r="AJ317" s="2" t="n">
        <v>58</v>
      </c>
      <c r="AK317" s="2" t="n">
        <v>85</v>
      </c>
      <c r="AL317" s="2" t="n">
        <v>40</v>
      </c>
      <c r="AM317" s="2" t="n">
        <v>14</v>
      </c>
      <c r="AN317" s="2" t="n">
        <v>0</v>
      </c>
      <c r="AO317" s="2" t="n">
        <v>151</v>
      </c>
      <c r="AP317" s="2" t="n">
        <v>64</v>
      </c>
      <c r="AQ317" s="2" t="inlineStr">
        <is>
          <t>8/11</t>
        </is>
      </c>
      <c r="AR317" s="2" t="n">
        <v>-7</v>
      </c>
      <c r="AS317" s="2" t="n">
        <v>5</v>
      </c>
      <c r="AT317" s="2" t="n"/>
      <c r="AU317" s="2" t="n"/>
      <c r="AV317" s="2" t="n">
        <v>0</v>
      </c>
      <c r="AW317" s="2" t="n">
        <v>19</v>
      </c>
      <c r="AX317" s="2" t="n">
        <v>100</v>
      </c>
      <c r="AY317" s="2" t="n">
        <v>61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46</v>
      </c>
      <c r="D318" s="2" t="inlineStr">
        <is>
          <t>HAYIR (komsu/plato olculmedi)</t>
        </is>
      </c>
      <c r="E318" s="2" t="n"/>
      <c r="F318" s="2" t="n"/>
      <c r="G318" s="2" t="n">
        <v>96</v>
      </c>
      <c r="H318" s="2" t="n">
        <v>12</v>
      </c>
      <c r="I318" s="2" t="inlineStr">
        <is>
          <t>YOK</t>
        </is>
      </c>
      <c r="J318" s="2" t="inlineStr"/>
      <c r="K318" s="2" t="inlineStr">
        <is>
          <t>UBER</t>
        </is>
      </c>
      <c r="L318" s="2" t="n">
        <v>1</v>
      </c>
      <c r="M318" s="2" t="inlineStr">
        <is>
          <t>PERSIST</t>
        </is>
      </c>
      <c r="N318" s="2" t="inlineStr">
        <is>
          <t>GERCEKLESMEMIS PERSISTANS (K gun ihtimal yuksek, hedef gorulmedi)</t>
        </is>
      </c>
      <c r="O318" s="2" t="inlineStr">
        <is>
          <t>TUM</t>
        </is>
      </c>
      <c r="P318" s="2" t="inlineStr">
        <is>
          <t>LONG</t>
        </is>
      </c>
      <c r="Q318" s="2" t="inlineStr">
        <is>
          <t>a1&gt;=60x6 &amp; %3 gorulmedi &amp; zir5&lt;-2 &amp; yok</t>
        </is>
      </c>
      <c r="R318" s="2" t="inlineStr">
        <is>
          <t>filtresiz</t>
        </is>
      </c>
      <c r="S318" s="2" t="inlineStr">
        <is>
          <t>ATR</t>
        </is>
      </c>
      <c r="T318" s="2" t="n">
        <v>2</v>
      </c>
      <c r="U318" s="2" t="n">
        <v>3</v>
      </c>
      <c r="V318" s="2" t="n">
        <v>1</v>
      </c>
      <c r="W318" s="2" t="n"/>
      <c r="X318" s="2" t="n">
        <v>7</v>
      </c>
      <c r="Y318" s="2" t="n">
        <v>249</v>
      </c>
      <c r="Z318" s="2" t="n">
        <v>55</v>
      </c>
      <c r="AA318" s="2" t="n">
        <v>36</v>
      </c>
      <c r="AB318" s="2" t="n">
        <v>112</v>
      </c>
      <c r="AC318" s="2" t="n">
        <v>7</v>
      </c>
      <c r="AD318" s="2" t="n">
        <v>-12</v>
      </c>
      <c r="AE318" s="2" t="n">
        <v>-12</v>
      </c>
      <c r="AF318" s="2" t="n">
        <v>112</v>
      </c>
      <c r="AG318" s="2" t="n">
        <v>0</v>
      </c>
      <c r="AH318" s="2" t="n">
        <v>0</v>
      </c>
      <c r="AI318" s="2" t="n">
        <v>2.3</v>
      </c>
      <c r="AJ318" s="2" t="n">
        <v>55</v>
      </c>
      <c r="AK318" s="2" t="n">
        <v>87</v>
      </c>
      <c r="AL318" s="2" t="n">
        <v>41</v>
      </c>
      <c r="AM318" s="2" t="n">
        <v>14</v>
      </c>
      <c r="AN318" s="2" t="n">
        <v>0</v>
      </c>
      <c r="AO318" s="2" t="n">
        <v>148</v>
      </c>
      <c r="AP318" s="2" t="n">
        <v>65</v>
      </c>
      <c r="AQ318" s="2" t="inlineStr">
        <is>
          <t>7/11</t>
        </is>
      </c>
      <c r="AR318" s="2" t="n">
        <v>-10</v>
      </c>
      <c r="AS318" s="2" t="n">
        <v>4</v>
      </c>
      <c r="AT318" s="2" t="n"/>
      <c r="AU318" s="2" t="n"/>
      <c r="AV318" s="2" t="n">
        <v>0</v>
      </c>
      <c r="AW318" s="2" t="n">
        <v>17</v>
      </c>
      <c r="AX318" s="2" t="n">
        <v>100</v>
      </c>
      <c r="AY318" s="2" t="n">
        <v>64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46</v>
      </c>
      <c r="D319" s="2" t="inlineStr">
        <is>
          <t>HAYIR (komsu/plato olculmedi)</t>
        </is>
      </c>
      <c r="E319" s="2" t="n"/>
      <c r="F319" s="2" t="n"/>
      <c r="G319" s="2" t="n">
        <v>42</v>
      </c>
      <c r="H319" s="2" t="n">
        <v>34</v>
      </c>
      <c r="I319" s="2" t="inlineStr">
        <is>
          <t>YOK</t>
        </is>
      </c>
      <c r="J319" s="2" t="inlineStr"/>
      <c r="K319" s="2" t="inlineStr">
        <is>
          <t>VRT</t>
        </is>
      </c>
      <c r="L319" s="2" t="n">
        <v>1</v>
      </c>
      <c r="M319" s="2" t="inlineStr">
        <is>
          <t>MOM</t>
        </is>
      </c>
      <c r="N319" s="2" t="inlineStr">
        <is>
          <t>MOMENTUM DEVAM (fiyat yukari + ihtimal)</t>
        </is>
      </c>
      <c r="O319" s="2" t="inlineStr">
        <is>
          <t>TUM</t>
        </is>
      </c>
      <c r="P319" s="2" t="inlineStr">
        <is>
          <t>LONG</t>
        </is>
      </c>
      <c r="Q319" s="2" t="inlineStr">
        <is>
          <t>r_a3&gt;75x3 &amp; 3g&gt;+2 &amp; SKOR&gt;=2</t>
        </is>
      </c>
      <c r="R319" s="2" t="inlineStr">
        <is>
          <t>filtresiz</t>
        </is>
      </c>
      <c r="S319" s="2" t="inlineStr">
        <is>
          <t>net</t>
        </is>
      </c>
      <c r="T319" s="2" t="n">
        <v>1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114</v>
      </c>
      <c r="AA319" s="2" t="n">
        <v>114</v>
      </c>
      <c r="AB319" s="2" t="n">
        <v>117</v>
      </c>
      <c r="AC319" s="2" t="n">
        <v>7</v>
      </c>
      <c r="AD319" s="2" t="n">
        <v>-29</v>
      </c>
      <c r="AE319" s="2" t="n">
        <v>-29</v>
      </c>
      <c r="AF319" s="2" t="n">
        <v>117</v>
      </c>
      <c r="AG319" s="2" t="n">
        <v>0</v>
      </c>
      <c r="AH319" s="2" t="n">
        <v>0</v>
      </c>
      <c r="AI319" s="2" t="n">
        <v>1.7</v>
      </c>
      <c r="AJ319" s="2" t="n">
        <v>55</v>
      </c>
      <c r="AK319" s="2" t="n">
        <v>81</v>
      </c>
      <c r="AL319" s="2" t="n">
        <v>89</v>
      </c>
      <c r="AM319" s="2" t="n">
        <v>46</v>
      </c>
      <c r="AN319" s="2" t="n">
        <v>0</v>
      </c>
      <c r="AO319" s="2" t="n">
        <v>27</v>
      </c>
      <c r="AP319" s="2" t="n">
        <v>108</v>
      </c>
      <c r="AQ319" s="2" t="inlineStr">
        <is>
          <t>7/11</t>
        </is>
      </c>
      <c r="AR319" s="2" t="n">
        <v>-21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74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46</v>
      </c>
      <c r="D320" s="2" t="inlineStr">
        <is>
          <t>HAYIR (komsu/plato olculmedi)</t>
        </is>
      </c>
      <c r="E320" s="2" t="n"/>
      <c r="F320" s="2" t="n"/>
      <c r="G320" s="2" t="n">
        <v>86</v>
      </c>
      <c r="H320" s="2" t="n">
        <v>10</v>
      </c>
      <c r="I320" s="2" t="inlineStr">
        <is>
          <t>YOK</t>
        </is>
      </c>
      <c r="J320" s="2" t="inlineStr"/>
      <c r="K320" s="2" t="inlineStr">
        <is>
          <t>MP</t>
        </is>
      </c>
      <c r="L320" s="2" t="n">
        <v>3</v>
      </c>
      <c r="M320" s="2" t="inlineStr">
        <is>
          <t>PERSIST</t>
        </is>
      </c>
      <c r="N320" s="2" t="inlineStr">
        <is>
          <t>GERCEKLESMEMIS PERSISTANS (K gun ihtimal yuksek, hedef gorulmedi)</t>
        </is>
      </c>
      <c r="O320" s="2" t="inlineStr">
        <is>
          <t>TUM</t>
        </is>
      </c>
      <c r="P320" s="2" t="inlineStr">
        <is>
          <t>LONG</t>
        </is>
      </c>
      <c r="Q320" s="2" t="inlineStr">
        <is>
          <t>a1&gt;=60x6 &amp; %3 gorulmedi &amp; 5g&lt;-2 &amp; yok</t>
        </is>
      </c>
      <c r="R320" s="2" t="inlineStr">
        <is>
          <t>filtresiz</t>
        </is>
      </c>
      <c r="S320" s="2" t="inlineStr">
        <is>
          <t>mom5</t>
        </is>
      </c>
      <c r="T320" s="2" t="n">
        <v>1</v>
      </c>
      <c r="U320" s="2" t="n">
        <v>3</v>
      </c>
      <c r="V320" s="2" t="n">
        <v>1</v>
      </c>
      <c r="W320" s="2" t="n"/>
      <c r="X320" s="2" t="n">
        <v>7</v>
      </c>
      <c r="Y320" s="2" t="n">
        <v>249</v>
      </c>
      <c r="Z320" s="2" t="n">
        <v>34</v>
      </c>
      <c r="AA320" s="2" t="n">
        <v>34</v>
      </c>
      <c r="AB320" s="2" t="n">
        <v>123</v>
      </c>
      <c r="AC320" s="2" t="n">
        <v>7</v>
      </c>
      <c r="AD320" s="2" t="n">
        <v>-13</v>
      </c>
      <c r="AE320" s="2" t="n">
        <v>-13</v>
      </c>
      <c r="AF320" s="2" t="n">
        <v>123</v>
      </c>
      <c r="AG320" s="2" t="n">
        <v>0</v>
      </c>
      <c r="AH320" s="2" t="n">
        <v>0</v>
      </c>
      <c r="AI320" s="2" t="n">
        <v>2.4</v>
      </c>
      <c r="AJ320" s="2" t="n">
        <v>56</v>
      </c>
      <c r="AK320" s="2" t="n">
        <v>88</v>
      </c>
      <c r="AL320" s="2" t="n">
        <v>40</v>
      </c>
      <c r="AM320" s="2" t="n">
        <v>14</v>
      </c>
      <c r="AN320" s="2" t="n">
        <v>0</v>
      </c>
      <c r="AO320" s="2" t="n">
        <v>150</v>
      </c>
      <c r="AP320" s="2" t="n">
        <v>65</v>
      </c>
      <c r="AQ320" s="2" t="inlineStr">
        <is>
          <t>8/11</t>
        </is>
      </c>
      <c r="AR320" s="2" t="n">
        <v>-5</v>
      </c>
      <c r="AS320" s="2" t="n">
        <v>5</v>
      </c>
      <c r="AT320" s="2" t="n"/>
      <c r="AU320" s="2" t="n"/>
      <c r="AV320" s="2" t="n">
        <v>0</v>
      </c>
      <c r="AW320" s="2" t="n">
        <v>20</v>
      </c>
      <c r="AX320" s="2" t="n">
        <v>100</v>
      </c>
      <c r="AY320" s="2" t="n">
        <v>58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46</v>
      </c>
      <c r="D321" s="2" t="inlineStr">
        <is>
          <t>HAYIR (komsu/plato olculmedi)</t>
        </is>
      </c>
      <c r="E321" s="2" t="n"/>
      <c r="F321" s="2" t="n"/>
      <c r="G321" s="2" t="n">
        <v>96</v>
      </c>
      <c r="H321" s="2" t="n">
        <v>12</v>
      </c>
      <c r="I321" s="2" t="inlineStr">
        <is>
          <t>YOK</t>
        </is>
      </c>
      <c r="J321" s="2" t="inlineStr"/>
      <c r="K321" s="2" t="inlineStr">
        <is>
          <t>LRCX, MP</t>
        </is>
      </c>
      <c r="L321" s="2" t="n">
        <v>3</v>
      </c>
      <c r="M321" s="2" t="inlineStr">
        <is>
          <t>PERSIST</t>
        </is>
      </c>
      <c r="N321" s="2" t="inlineStr">
        <is>
          <t>GERCEKLESMEMIS PERSISTANS (K gun ihtimal yuksek, hedef gorulmedi)</t>
        </is>
      </c>
      <c r="O321" s="2" t="inlineStr">
        <is>
          <t>TUM</t>
        </is>
      </c>
      <c r="P321" s="2" t="inlineStr">
        <is>
          <t>LONG</t>
        </is>
      </c>
      <c r="Q321" s="2" t="inlineStr">
        <is>
          <t>a1&gt;=60x6 &amp; %3 gorulmedi &amp; zir5&lt;-3 &amp; yok</t>
        </is>
      </c>
      <c r="R321" s="2" t="inlineStr">
        <is>
          <t>filtresiz</t>
        </is>
      </c>
      <c r="S321" s="2" t="inlineStr">
        <is>
          <t>oz_a1</t>
        </is>
      </c>
      <c r="T321" s="2" t="n">
        <v>3</v>
      </c>
      <c r="U321" s="2" t="n">
        <v>3</v>
      </c>
      <c r="V321" s="2" t="n">
        <v>1</v>
      </c>
      <c r="W321" s="2" t="n"/>
      <c r="X321" s="2" t="n">
        <v>7</v>
      </c>
      <c r="Y321" s="2" t="n">
        <v>249</v>
      </c>
      <c r="Z321" s="2" t="n">
        <v>55</v>
      </c>
      <c r="AA321" s="2" t="n">
        <v>33</v>
      </c>
      <c r="AB321" s="2" t="n">
        <v>121</v>
      </c>
      <c r="AC321" s="2" t="n">
        <v>7</v>
      </c>
      <c r="AD321" s="2" t="n">
        <v>-12</v>
      </c>
      <c r="AE321" s="2" t="n">
        <v>-12</v>
      </c>
      <c r="AF321" s="2" t="n">
        <v>121</v>
      </c>
      <c r="AG321" s="2" t="n">
        <v>0</v>
      </c>
      <c r="AH321" s="2" t="n">
        <v>0</v>
      </c>
      <c r="AI321" s="2" t="n">
        <v>2.5</v>
      </c>
      <c r="AJ321" s="2" t="n">
        <v>56</v>
      </c>
      <c r="AK321" s="2" t="n">
        <v>85</v>
      </c>
      <c r="AL321" s="2" t="n">
        <v>37</v>
      </c>
      <c r="AM321" s="2" t="n">
        <v>13</v>
      </c>
      <c r="AN321" s="2" t="n">
        <v>0</v>
      </c>
      <c r="AO321" s="2" t="n">
        <v>160</v>
      </c>
      <c r="AP321" s="2" t="n">
        <v>56</v>
      </c>
      <c r="AQ321" s="2" t="inlineStr">
        <is>
          <t>7/11</t>
        </is>
      </c>
      <c r="AR321" s="2" t="n">
        <v>-8</v>
      </c>
      <c r="AS321" s="2" t="n">
        <v>4</v>
      </c>
      <c r="AT321" s="2" t="n"/>
      <c r="AU321" s="2" t="n"/>
      <c r="AV321" s="2" t="n">
        <v>0</v>
      </c>
      <c r="AW321" s="2" t="n">
        <v>17</v>
      </c>
      <c r="AX321" s="2" t="n">
        <v>100</v>
      </c>
      <c r="AY321" s="2" t="n">
        <v>64</v>
      </c>
      <c r="AZ321" s="2" t="n">
        <v>100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46</v>
      </c>
      <c r="D322" s="2" t="inlineStr">
        <is>
          <t>HAYIR (komsu/plato olculmedi)</t>
        </is>
      </c>
      <c r="E322" s="2" t="n"/>
      <c r="F322" s="2" t="n"/>
      <c r="G322" s="2" t="n">
        <v>57</v>
      </c>
      <c r="H322" s="2" t="n">
        <v>12</v>
      </c>
      <c r="I322" s="2" t="inlineStr">
        <is>
          <t>YOK</t>
        </is>
      </c>
      <c r="J322" s="2" t="inlineStr"/>
      <c r="K322" s="2" t="inlineStr">
        <is>
          <t>LRCX</t>
        </is>
      </c>
      <c r="L322" s="2" t="n">
        <v>3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a1&gt;=60x6 &amp; %3 gorulmedi &amp; 5g&lt;-2 &amp; yok</t>
        </is>
      </c>
      <c r="R322" s="2" t="inlineStr">
        <is>
          <t>filtresiz</t>
        </is>
      </c>
      <c r="S322" s="2" t="inlineStr">
        <is>
          <t>net</t>
        </is>
      </c>
      <c r="T322" s="2" t="n">
        <v>1</v>
      </c>
      <c r="U322" s="2" t="n">
        <v>3</v>
      </c>
      <c r="V322" s="2" t="n">
        <v>3</v>
      </c>
      <c r="W322" s="2" t="n"/>
      <c r="X322" s="2" t="n">
        <v>7</v>
      </c>
      <c r="Y322" s="2" t="n">
        <v>249</v>
      </c>
      <c r="Z322" s="2" t="n">
        <v>71</v>
      </c>
      <c r="AA322" s="2" t="n">
        <v>71</v>
      </c>
      <c r="AB322" s="2" t="n">
        <v>89</v>
      </c>
      <c r="AC322" s="2" t="n">
        <v>6</v>
      </c>
      <c r="AD322" s="2" t="n">
        <v>-9</v>
      </c>
      <c r="AE322" s="2" t="n">
        <v>-9</v>
      </c>
      <c r="AF322" s="2" t="n">
        <v>89</v>
      </c>
      <c r="AG322" s="2" t="n">
        <v>0</v>
      </c>
      <c r="AH322" s="2" t="n">
        <v>0</v>
      </c>
      <c r="AI322" s="2" t="n">
        <v>2.6</v>
      </c>
      <c r="AJ322" s="2" t="n">
        <v>55</v>
      </c>
      <c r="AK322" s="2" t="n">
        <v>83</v>
      </c>
      <c r="AL322" s="2" t="n">
        <v>29</v>
      </c>
      <c r="AM322" s="2" t="n">
        <v>28</v>
      </c>
      <c r="AN322" s="2" t="n">
        <v>0</v>
      </c>
      <c r="AO322" s="2" t="n">
        <v>178</v>
      </c>
      <c r="AP322" s="2" t="n">
        <v>0</v>
      </c>
      <c r="AQ322" s="2" t="inlineStr">
        <is>
          <t>9/11</t>
        </is>
      </c>
      <c r="AR322" s="2" t="n">
        <v>-7</v>
      </c>
      <c r="AS322" s="2" t="n">
        <v>5</v>
      </c>
      <c r="AT322" s="2" t="n"/>
      <c r="AU322" s="2" t="n"/>
      <c r="AV322" s="2" t="n">
        <v>0</v>
      </c>
      <c r="AW322" s="2" t="n">
        <v>20</v>
      </c>
      <c r="AX322" s="2" t="n">
        <v>96</v>
      </c>
      <c r="AY322" s="2" t="n">
        <v>63</v>
      </c>
      <c r="AZ322" s="2" t="n">
        <v>100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46</v>
      </c>
      <c r="D323" s="2" t="inlineStr">
        <is>
          <t>HAYIR (komsu/plato olculmedi)</t>
        </is>
      </c>
      <c r="E323" s="2" t="n"/>
      <c r="F323" s="2" t="n"/>
      <c r="G323" s="2" t="n">
        <v>77</v>
      </c>
      <c r="H323" s="2" t="n">
        <v>15</v>
      </c>
      <c r="I323" s="2" t="inlineStr">
        <is>
          <t>YOK</t>
        </is>
      </c>
      <c r="J323" s="2" t="inlineStr"/>
      <c r="K323" s="2" t="inlineStr">
        <is>
          <t>UBER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a1&gt;=60x5 &amp; %3 gorulmedi &amp; zir5&lt;-2 &amp; yok</t>
        </is>
      </c>
      <c r="R323" s="2" t="inlineStr">
        <is>
          <t>filtresiz</t>
        </is>
      </c>
      <c r="S323" s="2" t="inlineStr">
        <is>
          <t>r_END</t>
        </is>
      </c>
      <c r="T323" s="2" t="n">
        <v>2</v>
      </c>
      <c r="U323" s="2" t="n">
        <v>3</v>
      </c>
      <c r="V323" s="2" t="n">
        <v>1</v>
      </c>
      <c r="W323" s="2" t="n"/>
      <c r="X323" s="2" t="n">
        <v>7</v>
      </c>
      <c r="Y323" s="2" t="n">
        <v>249</v>
      </c>
      <c r="Z323" s="2" t="n">
        <v>78</v>
      </c>
      <c r="AA323" s="2" t="n">
        <v>51</v>
      </c>
      <c r="AB323" s="2" t="n">
        <v>79</v>
      </c>
      <c r="AC323" s="2" t="n">
        <v>5</v>
      </c>
      <c r="AD323" s="2" t="n">
        <v>-20</v>
      </c>
      <c r="AE323" s="2" t="n">
        <v>-20</v>
      </c>
      <c r="AF323" s="2" t="n">
        <v>79</v>
      </c>
      <c r="AG323" s="2" t="n">
        <v>0</v>
      </c>
      <c r="AH323" s="2" t="n">
        <v>0</v>
      </c>
      <c r="AI323" s="2" t="n">
        <v>1.9</v>
      </c>
      <c r="AJ323" s="2" t="n">
        <v>53</v>
      </c>
      <c r="AK323" s="2" t="n">
        <v>78</v>
      </c>
      <c r="AL323" s="2" t="n">
        <v>56</v>
      </c>
      <c r="AM323" s="2" t="n">
        <v>20</v>
      </c>
      <c r="AN323" s="2" t="n">
        <v>0</v>
      </c>
      <c r="AO323" s="2" t="n">
        <v>110</v>
      </c>
      <c r="AP323" s="2" t="n">
        <v>88</v>
      </c>
      <c r="AQ323" s="2" t="inlineStr">
        <is>
          <t>7/11</t>
        </is>
      </c>
      <c r="AR323" s="2" t="n">
        <v>-17</v>
      </c>
      <c r="AS323" s="2" t="n">
        <v>3</v>
      </c>
      <c r="AT323" s="2" t="n"/>
      <c r="AU323" s="2" t="n"/>
      <c r="AV323" s="2" t="n">
        <v>0</v>
      </c>
      <c r="AW323" s="2" t="n">
        <v>14</v>
      </c>
      <c r="AX323" s="2" t="n">
        <v>100</v>
      </c>
      <c r="AY323" s="2" t="n">
        <v>72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46</v>
      </c>
      <c r="D324" s="2" t="inlineStr">
        <is>
          <t>HAYIR (komsu/plato olculmedi)</t>
        </is>
      </c>
      <c r="E324" s="2" t="n"/>
      <c r="F324" s="2" t="n"/>
      <c r="G324" s="2" t="n">
        <v>67</v>
      </c>
      <c r="H324" s="2" t="n">
        <v>8</v>
      </c>
      <c r="I324" s="2" t="inlineStr">
        <is>
          <t>YOK</t>
        </is>
      </c>
      <c r="J324" s="2" t="inlineStr"/>
      <c r="K324" s="2" t="inlineStr">
        <is>
          <t>LRCX, MP</t>
        </is>
      </c>
      <c r="L324" s="2" t="n">
        <v>3</v>
      </c>
      <c r="M324" s="2" t="inlineStr">
        <is>
          <t>PERSIST</t>
        </is>
      </c>
      <c r="N324" s="2" t="inlineStr">
        <is>
          <t>GERCEKLESMEMIS PERSISTANS (K gun ihtimal yuksek, hedef gorulmedi)</t>
        </is>
      </c>
      <c r="O324" s="2" t="inlineStr">
        <is>
          <t>TUM</t>
        </is>
      </c>
      <c r="P324" s="2" t="inlineStr">
        <is>
          <t>LONG</t>
        </is>
      </c>
      <c r="Q324" s="2" t="inlineStr">
        <is>
          <t>a1&gt;=60x6 &amp; %3 gorulmedi &amp; zir5&lt;-3 &amp; yok</t>
        </is>
      </c>
      <c r="R324" s="2" t="inlineStr">
        <is>
          <t>filtresiz</t>
        </is>
      </c>
      <c r="S324" s="2" t="inlineStr">
        <is>
          <t>net</t>
        </is>
      </c>
      <c r="T324" s="2" t="n">
        <v>3</v>
      </c>
      <c r="U324" s="2" t="n">
        <v>3</v>
      </c>
      <c r="V324" s="2" t="n">
        <v>2</v>
      </c>
      <c r="W324" s="2" t="n"/>
      <c r="X324" s="2" t="n">
        <v>7</v>
      </c>
      <c r="Y324" s="2" t="n">
        <v>249</v>
      </c>
      <c r="Z324" s="2" t="n">
        <v>93</v>
      </c>
      <c r="AA324" s="2" t="n">
        <v>57</v>
      </c>
      <c r="AB324" s="2" t="n">
        <v>117</v>
      </c>
      <c r="AC324" s="2" t="n">
        <v>7</v>
      </c>
      <c r="AD324" s="2" t="n">
        <v>-11</v>
      </c>
      <c r="AE324" s="2" t="n">
        <v>-11</v>
      </c>
      <c r="AF324" s="2" t="n">
        <v>117</v>
      </c>
      <c r="AG324" s="2" t="n">
        <v>0</v>
      </c>
      <c r="AH324" s="2" t="n">
        <v>0</v>
      </c>
      <c r="AI324" s="2" t="n">
        <v>2.7</v>
      </c>
      <c r="AJ324" s="2" t="n">
        <v>60</v>
      </c>
      <c r="AK324" s="2" t="n">
        <v>85</v>
      </c>
      <c r="AL324" s="2" t="n">
        <v>33</v>
      </c>
      <c r="AM324" s="2" t="n">
        <v>23</v>
      </c>
      <c r="AN324" s="2" t="n">
        <v>0</v>
      </c>
      <c r="AO324" s="2" t="n">
        <v>175</v>
      </c>
      <c r="AP324" s="2" t="n">
        <v>17</v>
      </c>
      <c r="AQ324" s="2" t="inlineStr">
        <is>
          <t>9/11</t>
        </is>
      </c>
      <c r="AR324" s="2" t="n">
        <v>-9</v>
      </c>
      <c r="AS324" s="2" t="n">
        <v>6</v>
      </c>
      <c r="AT324" s="2" t="n"/>
      <c r="AU324" s="2" t="n"/>
      <c r="AV324" s="2" t="n">
        <v>0</v>
      </c>
      <c r="AW324" s="2" t="n">
        <v>22</v>
      </c>
      <c r="AX324" s="2" t="n">
        <v>100</v>
      </c>
      <c r="AY324" s="2" t="n">
        <v>51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46</v>
      </c>
      <c r="D325" s="2" t="inlineStr">
        <is>
          <t>HAYIR (komsu/plato olculmedi)</t>
        </is>
      </c>
      <c r="E325" s="2" t="n"/>
      <c r="F325" s="2" t="n"/>
      <c r="G325" s="2" t="n">
        <v>71</v>
      </c>
      <c r="H325" s="2" t="n">
        <v>11</v>
      </c>
      <c r="I325" s="2" t="inlineStr">
        <is>
          <t>YOK</t>
        </is>
      </c>
      <c r="J325" s="2" t="inlineStr"/>
      <c r="K325" s="2" t="inlineStr">
        <is>
          <t>UBER</t>
        </is>
      </c>
      <c r="L325" s="2" t="n">
        <v>2</v>
      </c>
      <c r="M325" s="2" t="inlineStr">
        <is>
          <t>PERSIST</t>
        </is>
      </c>
      <c r="N325" s="2" t="inlineStr">
        <is>
          <t>GERCEKLESMEMIS PERSISTANS (K gun ihtimal yuksek, hedef gorulmedi)</t>
        </is>
      </c>
      <c r="O325" s="2" t="inlineStr">
        <is>
          <t>TUM</t>
        </is>
      </c>
      <c r="P325" s="2" t="inlineStr">
        <is>
          <t>LONG</t>
        </is>
      </c>
      <c r="Q325" s="2" t="inlineStr">
        <is>
          <t>a1&gt;=60x5 &amp; %3 gorulmedi &amp; 5g&lt;-2 &amp; SAT&gt;=1</t>
        </is>
      </c>
      <c r="R325" s="2" t="inlineStr">
        <is>
          <t>filtresiz</t>
        </is>
      </c>
      <c r="S325" s="2" t="inlineStr">
        <is>
          <t>ATR</t>
        </is>
      </c>
      <c r="T325" s="2" t="n">
        <v>3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88</v>
      </c>
      <c r="AA325" s="2" t="n">
        <v>51</v>
      </c>
      <c r="AB325" s="2" t="n">
        <v>94</v>
      </c>
      <c r="AC325" s="2" t="n">
        <v>6</v>
      </c>
      <c r="AD325" s="2" t="n">
        <v>-19</v>
      </c>
      <c r="AE325" s="2" t="n">
        <v>-19</v>
      </c>
      <c r="AF325" s="2" t="n">
        <v>94</v>
      </c>
      <c r="AG325" s="2" t="n">
        <v>0</v>
      </c>
      <c r="AH325" s="2" t="n">
        <v>0</v>
      </c>
      <c r="AI325" s="2" t="n">
        <v>2.2</v>
      </c>
      <c r="AJ325" s="2" t="n">
        <v>56</v>
      </c>
      <c r="AK325" s="2" t="n">
        <v>82</v>
      </c>
      <c r="AL325" s="2" t="n">
        <v>56</v>
      </c>
      <c r="AM325" s="2" t="n">
        <v>20</v>
      </c>
      <c r="AN325" s="2" t="n">
        <v>0</v>
      </c>
      <c r="AO325" s="2" t="n">
        <v>110</v>
      </c>
      <c r="AP325" s="2" t="n">
        <v>88</v>
      </c>
      <c r="AQ325" s="2" t="inlineStr">
        <is>
          <t>7/11</t>
        </is>
      </c>
      <c r="AR325" s="2" t="n">
        <v>-16</v>
      </c>
      <c r="AS325" s="2" t="n">
        <v>5</v>
      </c>
      <c r="AT325" s="2" t="n"/>
      <c r="AU325" s="2" t="n"/>
      <c r="AV325" s="2" t="n">
        <v>0</v>
      </c>
      <c r="AW325" s="2" t="n">
        <v>19</v>
      </c>
      <c r="AX325" s="2" t="n">
        <v>100</v>
      </c>
      <c r="AY325" s="2" t="n">
        <v>59</v>
      </c>
      <c r="AZ325" s="2" t="n">
        <v>100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46</v>
      </c>
      <c r="D326" s="2" t="inlineStr">
        <is>
          <t>HAYIR (komsu/plato olculmedi)</t>
        </is>
      </c>
      <c r="E326" s="2" t="n"/>
      <c r="F326" s="2" t="n"/>
      <c r="G326" s="2" t="n">
        <v>50</v>
      </c>
      <c r="H326" s="2" t="n">
        <v>10</v>
      </c>
      <c r="I326" s="2" t="inlineStr">
        <is>
          <t>NFLX</t>
        </is>
      </c>
      <c r="J326" s="2" t="inlineStr"/>
      <c r="K326" s="2" t="inlineStr">
        <is>
          <t>NFLX</t>
        </is>
      </c>
      <c r="L326" s="2" t="n">
        <v>1</v>
      </c>
      <c r="M326" s="2" t="inlineStr">
        <is>
          <t>OZ</t>
        </is>
      </c>
      <c r="N326" s="2" t="inlineStr">
        <is>
          <t>KENDI GECMISINE GORE (60 barlik oz yuzdelik)</t>
        </is>
      </c>
      <c r="O326" s="2" t="inlineStr">
        <is>
          <t>TUM</t>
        </is>
      </c>
      <c r="P326" s="2" t="inlineStr">
        <is>
          <t>LONG</t>
        </is>
      </c>
      <c r="Q326" s="2" t="inlineStr">
        <is>
          <t>oz_a1&gt;70x1 &amp; 5g&lt;-3 &amp; SKOR&gt;=2</t>
        </is>
      </c>
      <c r="R326" s="2" t="inlineStr">
        <is>
          <t>filtresiz</t>
        </is>
      </c>
      <c r="S326" s="2" t="inlineStr">
        <is>
          <t>r_END</t>
        </is>
      </c>
      <c r="T326" s="2" t="n">
        <v>1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114</v>
      </c>
      <c r="AA326" s="2" t="n">
        <v>115</v>
      </c>
      <c r="AB326" s="2" t="n">
        <v>248</v>
      </c>
      <c r="AC326" s="2" t="n">
        <v>11</v>
      </c>
      <c r="AD326" s="2" t="n">
        <v>-22</v>
      </c>
      <c r="AE326" s="2" t="n">
        <v>-22</v>
      </c>
      <c r="AF326" s="2" t="n">
        <v>248</v>
      </c>
      <c r="AG326" s="2" t="n">
        <v>0</v>
      </c>
      <c r="AH326" s="2" t="n">
        <v>0</v>
      </c>
      <c r="AI326" s="2" t="n">
        <v>2.3</v>
      </c>
      <c r="AJ326" s="2" t="n">
        <v>55</v>
      </c>
      <c r="AK326" s="2" t="n">
        <v>76</v>
      </c>
      <c r="AL326" s="2" t="n">
        <v>90</v>
      </c>
      <c r="AM326" s="2" t="n">
        <v>46</v>
      </c>
      <c r="AN326" s="2" t="n">
        <v>0</v>
      </c>
      <c r="AO326" s="2" t="n">
        <v>24</v>
      </c>
      <c r="AP326" s="2" t="n">
        <v>110</v>
      </c>
      <c r="AQ326" s="2" t="inlineStr">
        <is>
          <t>7/11</t>
        </is>
      </c>
      <c r="AR326" s="2" t="n">
        <v>-17</v>
      </c>
      <c r="AS326" s="2" t="n">
        <v>8</v>
      </c>
      <c r="AT326" s="2" t="n"/>
      <c r="AU326" s="2" t="n"/>
      <c r="AV326" s="2" t="n">
        <v>0</v>
      </c>
      <c r="AW326" s="2" t="n">
        <v>31</v>
      </c>
      <c r="AX326" s="2" t="n">
        <v>86</v>
      </c>
      <c r="AY326" s="2" t="n">
        <v>58</v>
      </c>
      <c r="AZ326" s="2" t="n">
        <v>100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46</v>
      </c>
      <c r="D327" s="2" t="inlineStr">
        <is>
          <t>HAYIR (komsu/plato olculmedi)</t>
        </is>
      </c>
      <c r="E327" s="2" t="n"/>
      <c r="F327" s="2" t="n"/>
      <c r="G327" s="2" t="n">
        <v>67</v>
      </c>
      <c r="H327" s="2" t="n">
        <v>8</v>
      </c>
      <c r="I327" s="2" t="inlineStr">
        <is>
          <t>YOK</t>
        </is>
      </c>
      <c r="J327" s="2" t="inlineStr"/>
      <c r="K327" s="2" t="inlineStr">
        <is>
          <t>LRCX, MP</t>
        </is>
      </c>
      <c r="L327" s="2" t="n">
        <v>3</v>
      </c>
      <c r="M327" s="2" t="inlineStr">
        <is>
          <t>PERSIST</t>
        </is>
      </c>
      <c r="N327" s="2" t="inlineStr">
        <is>
          <t>GERCEKLESMEMIS PERSISTANS (K gun ihtimal yuksek, hedef gorulmedi)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a1&gt;=60x6 &amp; %3 gorulmedi &amp; zir5&lt;-3 &amp; yok</t>
        </is>
      </c>
      <c r="R327" s="2" t="inlineStr">
        <is>
          <t>filtresiz</t>
        </is>
      </c>
      <c r="S327" s="2" t="inlineStr">
        <is>
          <t>r_END</t>
        </is>
      </c>
      <c r="T327" s="2" t="n">
        <v>3</v>
      </c>
      <c r="U327" s="2" t="n">
        <v>3</v>
      </c>
      <c r="V327" s="2" t="n">
        <v>2</v>
      </c>
      <c r="W327" s="2" t="n"/>
      <c r="X327" s="2" t="n">
        <v>7</v>
      </c>
      <c r="Y327" s="2" t="n">
        <v>249</v>
      </c>
      <c r="Z327" s="2" t="n">
        <v>93</v>
      </c>
      <c r="AA327" s="2" t="n">
        <v>57</v>
      </c>
      <c r="AB327" s="2" t="n">
        <v>116</v>
      </c>
      <c r="AC327" s="2" t="n">
        <v>7</v>
      </c>
      <c r="AD327" s="2" t="n">
        <v>-11</v>
      </c>
      <c r="AE327" s="2" t="n">
        <v>-11</v>
      </c>
      <c r="AF327" s="2" t="n">
        <v>116</v>
      </c>
      <c r="AG327" s="2" t="n">
        <v>0</v>
      </c>
      <c r="AH327" s="2" t="n">
        <v>0</v>
      </c>
      <c r="AI327" s="2" t="n">
        <v>2.7</v>
      </c>
      <c r="AJ327" s="2" t="n">
        <v>62</v>
      </c>
      <c r="AK327" s="2" t="n">
        <v>85</v>
      </c>
      <c r="AL327" s="2" t="n">
        <v>32</v>
      </c>
      <c r="AM327" s="2" t="n">
        <v>23</v>
      </c>
      <c r="AN327" s="2" t="n">
        <v>0</v>
      </c>
      <c r="AO327" s="2" t="n">
        <v>175</v>
      </c>
      <c r="AP327" s="2" t="n">
        <v>17</v>
      </c>
      <c r="AQ327" s="2" t="inlineStr">
        <is>
          <t>9/11</t>
        </is>
      </c>
      <c r="AR327" s="2" t="n">
        <v>-9</v>
      </c>
      <c r="AS327" s="2" t="n">
        <v>6</v>
      </c>
      <c r="AT327" s="2" t="n"/>
      <c r="AU327" s="2" t="n"/>
      <c r="AV327" s="2" t="n">
        <v>0</v>
      </c>
      <c r="AW327" s="2" t="n">
        <v>22</v>
      </c>
      <c r="AX327" s="2" t="n">
        <v>100</v>
      </c>
      <c r="AY327" s="2" t="n">
        <v>51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46</v>
      </c>
      <c r="D328" s="2" t="inlineStr">
        <is>
          <t>HAYIR (komsu/plato olculmedi)</t>
        </is>
      </c>
      <c r="E328" s="2" t="n"/>
      <c r="F328" s="2" t="n"/>
      <c r="G328" s="2" t="n">
        <v>67</v>
      </c>
      <c r="H328" s="2" t="n">
        <v>8</v>
      </c>
      <c r="I328" s="2" t="inlineStr">
        <is>
          <t>YOK</t>
        </is>
      </c>
      <c r="J328" s="2" t="inlineStr"/>
      <c r="K328" s="2" t="inlineStr">
        <is>
          <t>LRCX, MP</t>
        </is>
      </c>
      <c r="L328" s="2" t="n">
        <v>3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a1&gt;=60x6 &amp; %3 gorulmedi &amp; zir5&lt;-3 &amp; yok</t>
        </is>
      </c>
      <c r="R328" s="2" t="inlineStr">
        <is>
          <t>filtresiz</t>
        </is>
      </c>
      <c r="S328" s="2" t="inlineStr">
        <is>
          <t>a1</t>
        </is>
      </c>
      <c r="T328" s="2" t="n">
        <v>3</v>
      </c>
      <c r="U328" s="2" t="n">
        <v>3</v>
      </c>
      <c r="V328" s="2" t="n">
        <v>2</v>
      </c>
      <c r="W328" s="2" t="n"/>
      <c r="X328" s="2" t="n">
        <v>7</v>
      </c>
      <c r="Y328" s="2" t="n">
        <v>249</v>
      </c>
      <c r="Z328" s="2" t="n">
        <v>93</v>
      </c>
      <c r="AA328" s="2" t="n">
        <v>57</v>
      </c>
      <c r="AB328" s="2" t="n">
        <v>116</v>
      </c>
      <c r="AC328" s="2" t="n">
        <v>7</v>
      </c>
      <c r="AD328" s="2" t="n">
        <v>-11</v>
      </c>
      <c r="AE328" s="2" t="n">
        <v>-11</v>
      </c>
      <c r="AF328" s="2" t="n">
        <v>116</v>
      </c>
      <c r="AG328" s="2" t="n">
        <v>0</v>
      </c>
      <c r="AH328" s="2" t="n">
        <v>0</v>
      </c>
      <c r="AI328" s="2" t="n">
        <v>2.7</v>
      </c>
      <c r="AJ328" s="2" t="n">
        <v>60</v>
      </c>
      <c r="AK328" s="2" t="n">
        <v>85</v>
      </c>
      <c r="AL328" s="2" t="n">
        <v>33</v>
      </c>
      <c r="AM328" s="2" t="n">
        <v>23</v>
      </c>
      <c r="AN328" s="2" t="n">
        <v>0</v>
      </c>
      <c r="AO328" s="2" t="n">
        <v>175</v>
      </c>
      <c r="AP328" s="2" t="n">
        <v>17</v>
      </c>
      <c r="AQ328" s="2" t="inlineStr">
        <is>
          <t>9/11</t>
        </is>
      </c>
      <c r="AR328" s="2" t="n">
        <v>-9</v>
      </c>
      <c r="AS328" s="2" t="n">
        <v>5</v>
      </c>
      <c r="AT328" s="2" t="n"/>
      <c r="AU328" s="2" t="n"/>
      <c r="AV328" s="2" t="n">
        <v>0</v>
      </c>
      <c r="AW328" s="2" t="n">
        <v>22</v>
      </c>
      <c r="AX328" s="2" t="n">
        <v>100</v>
      </c>
      <c r="AY328" s="2" t="n">
        <v>51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46</v>
      </c>
      <c r="D329" s="2" t="inlineStr">
        <is>
          <t>HAYIR (komsu/plato olculmedi)</t>
        </is>
      </c>
      <c r="E329" s="2" t="n"/>
      <c r="F329" s="2" t="n"/>
      <c r="G329" s="2" t="n">
        <v>66</v>
      </c>
      <c r="H329" s="2" t="n">
        <v>8</v>
      </c>
      <c r="I329" s="2" t="inlineStr">
        <is>
          <t>UBER</t>
        </is>
      </c>
      <c r="J329" s="2" t="inlineStr"/>
      <c r="K329" s="2" t="inlineStr">
        <is>
          <t>UBER</t>
        </is>
      </c>
      <c r="L329" s="2" t="n">
        <v>1</v>
      </c>
      <c r="M329" s="2" t="inlineStr">
        <is>
          <t>PERSIST</t>
        </is>
      </c>
      <c r="N329" s="2" t="inlineStr">
        <is>
          <t>GERCEKLESMEMIS PERSISTANS (K gun ihtimal yuksek, hedef gorulmedi)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a1&gt;=60x6 &amp; %3 gorulmedi &amp; zir5&lt;-2 &amp; yok</t>
        </is>
      </c>
      <c r="R329" s="2" t="inlineStr">
        <is>
          <t>filtresiz</t>
        </is>
      </c>
      <c r="S329" s="2" t="inlineStr">
        <is>
          <t>ATR</t>
        </is>
      </c>
      <c r="T329" s="2" t="n">
        <v>2</v>
      </c>
      <c r="U329" s="2" t="n">
        <v>3</v>
      </c>
      <c r="V329" s="2" t="n">
        <v>2</v>
      </c>
      <c r="W329" s="2" t="n"/>
      <c r="X329" s="2" t="n">
        <v>7</v>
      </c>
      <c r="Y329" s="2" t="n">
        <v>249</v>
      </c>
      <c r="Z329" s="2" t="n">
        <v>86</v>
      </c>
      <c r="AA329" s="2" t="n">
        <v>59</v>
      </c>
      <c r="AB329" s="2" t="n">
        <v>105</v>
      </c>
      <c r="AC329" s="2" t="n">
        <v>6</v>
      </c>
      <c r="AD329" s="2" t="n">
        <v>-12</v>
      </c>
      <c r="AE329" s="2" t="n">
        <v>-12</v>
      </c>
      <c r="AF329" s="2" t="n">
        <v>105</v>
      </c>
      <c r="AG329" s="2" t="n">
        <v>0</v>
      </c>
      <c r="AH329" s="2" t="n">
        <v>0</v>
      </c>
      <c r="AI329" s="2" t="n">
        <v>2.5</v>
      </c>
      <c r="AJ329" s="2" t="n">
        <v>57</v>
      </c>
      <c r="AK329" s="2" t="n">
        <v>86</v>
      </c>
      <c r="AL329" s="2" t="n">
        <v>34</v>
      </c>
      <c r="AM329" s="2" t="n">
        <v>24</v>
      </c>
      <c r="AN329" s="2" t="n">
        <v>0</v>
      </c>
      <c r="AO329" s="2" t="n">
        <v>172</v>
      </c>
      <c r="AP329" s="2" t="n">
        <v>18</v>
      </c>
      <c r="AQ329" s="2" t="inlineStr">
        <is>
          <t>9/11</t>
        </is>
      </c>
      <c r="AR329" s="2" t="n">
        <v>-10</v>
      </c>
      <c r="AS329" s="2" t="n">
        <v>6</v>
      </c>
      <c r="AT329" s="2" t="n"/>
      <c r="AU329" s="2" t="n"/>
      <c r="AV329" s="2" t="n">
        <v>0</v>
      </c>
      <c r="AW329" s="2" t="n">
        <v>22</v>
      </c>
      <c r="AX329" s="2" t="n">
        <v>100</v>
      </c>
      <c r="AY329" s="2" t="n">
        <v>51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46</v>
      </c>
      <c r="D330" s="2" t="inlineStr">
        <is>
          <t>HAYIR (komsu/plato olculmedi)</t>
        </is>
      </c>
      <c r="E330" s="2" t="n"/>
      <c r="F330" s="2" t="n"/>
      <c r="G330" s="2" t="n">
        <v>30</v>
      </c>
      <c r="H330" s="2" t="n">
        <v>17</v>
      </c>
      <c r="I330" s="2" t="inlineStr">
        <is>
          <t>BA</t>
        </is>
      </c>
      <c r="J330" s="2" t="inlineStr"/>
      <c r="K330" s="2" t="inlineStr">
        <is>
          <t>BA</t>
        </is>
      </c>
      <c r="L330" s="2" t="n">
        <v>1</v>
      </c>
      <c r="M330" s="2" t="inlineStr">
        <is>
          <t>OZ</t>
        </is>
      </c>
      <c r="N330" s="2" t="inlineStr">
        <is>
          <t>KENDI GECMISINE GORE (60 barlik oz yuzdelik)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oz_a1&gt;70x1 &amp; zir5&lt;-3 &amp; AL&gt;=2</t>
        </is>
      </c>
      <c r="R330" s="2" t="inlineStr">
        <is>
          <t>filtresiz</t>
        </is>
      </c>
      <c r="S330" s="2" t="inlineStr">
        <is>
          <t>r_END</t>
        </is>
      </c>
      <c r="T330" s="2" t="n">
        <v>1</v>
      </c>
      <c r="U330" s="2" t="n">
        <v>2</v>
      </c>
      <c r="V330" s="2" t="n">
        <v>1</v>
      </c>
      <c r="W330" s="2" t="n"/>
      <c r="X330" s="2" t="n">
        <v>7</v>
      </c>
      <c r="Y330" s="2" t="n">
        <v>249</v>
      </c>
      <c r="Z330" s="2" t="n">
        <v>105</v>
      </c>
      <c r="AA330" s="2" t="n">
        <v>106</v>
      </c>
      <c r="AB330" s="2" t="n">
        <v>342</v>
      </c>
      <c r="AC330" s="2" t="n">
        <v>13</v>
      </c>
      <c r="AD330" s="2" t="n">
        <v>-26</v>
      </c>
      <c r="AE330" s="2" t="n">
        <v>-26</v>
      </c>
      <c r="AF330" s="2" t="n">
        <v>342</v>
      </c>
      <c r="AG330" s="2" t="n">
        <v>0</v>
      </c>
      <c r="AH330" s="2" t="n">
        <v>0</v>
      </c>
      <c r="AI330" s="2" t="n">
        <v>2.6</v>
      </c>
      <c r="AJ330" s="2" t="n">
        <v>55</v>
      </c>
      <c r="AK330" s="2" t="n">
        <v>81</v>
      </c>
      <c r="AL330" s="2" t="n">
        <v>84</v>
      </c>
      <c r="AM330" s="2" t="n">
        <v>42</v>
      </c>
      <c r="AN330" s="2" t="n">
        <v>0</v>
      </c>
      <c r="AO330" s="2" t="n">
        <v>39</v>
      </c>
      <c r="AP330" s="2" t="n">
        <v>104</v>
      </c>
      <c r="AQ330" s="2" t="inlineStr">
        <is>
          <t>7/11</t>
        </is>
      </c>
      <c r="AR330" s="2" t="n">
        <v>-21</v>
      </c>
      <c r="AS330" s="2" t="n">
        <v>11</v>
      </c>
      <c r="AT330" s="2" t="n"/>
      <c r="AU330" s="2" t="n"/>
      <c r="AV330" s="2" t="n">
        <v>0</v>
      </c>
      <c r="AW330" s="2" t="n">
        <v>45</v>
      </c>
      <c r="AX330" s="2" t="n">
        <v>57</v>
      </c>
      <c r="AY330" s="2" t="n">
        <v>78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46</v>
      </c>
      <c r="D331" s="2" t="inlineStr">
        <is>
          <t>HAYIR (komsu/plato olculmedi)</t>
        </is>
      </c>
      <c r="E331" s="2" t="n"/>
      <c r="F331" s="2" t="n"/>
      <c r="G331" s="2" t="n">
        <v>64</v>
      </c>
      <c r="H331" s="2" t="n">
        <v>0</v>
      </c>
      <c r="I331" s="2" t="inlineStr">
        <is>
          <t>AVGO</t>
        </is>
      </c>
      <c r="J331" s="2" t="inlineStr"/>
      <c r="K331" s="2" t="inlineStr">
        <is>
          <t>NFLX</t>
        </is>
      </c>
      <c r="L331" s="2" t="n">
        <v>1</v>
      </c>
      <c r="M331" s="2" t="inlineStr">
        <is>
          <t>OZ</t>
        </is>
      </c>
      <c r="N331" s="2" t="inlineStr">
        <is>
          <t>KENDI GECMISINE GORE (60 barlik oz yuzdelik)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oz_a1&gt;70x1 &amp; zir5&lt;-3 &amp; SKOR&gt;=2</t>
        </is>
      </c>
      <c r="R331" s="2" t="inlineStr">
        <is>
          <t>filtresiz</t>
        </is>
      </c>
      <c r="S331" s="2" t="inlineStr">
        <is>
          <t>a5</t>
        </is>
      </c>
      <c r="T331" s="2" t="n">
        <v>1</v>
      </c>
      <c r="U331" s="2" t="n">
        <v>3</v>
      </c>
      <c r="V331" s="2" t="n">
        <v>2</v>
      </c>
      <c r="W331" s="2" t="n"/>
      <c r="X331" s="2" t="n">
        <v>7</v>
      </c>
      <c r="Y331" s="2" t="n">
        <v>249</v>
      </c>
      <c r="Z331" s="2" t="n">
        <v>154</v>
      </c>
      <c r="AA331" s="2" t="n">
        <v>155</v>
      </c>
      <c r="AB331" s="2" t="n">
        <v>187</v>
      </c>
      <c r="AC331" s="2" t="n">
        <v>9</v>
      </c>
      <c r="AD331" s="2" t="n">
        <v>-25</v>
      </c>
      <c r="AE331" s="2" t="n">
        <v>-25</v>
      </c>
      <c r="AF331" s="2" t="n">
        <v>188</v>
      </c>
      <c r="AG331" s="2" t="n">
        <v>1</v>
      </c>
      <c r="AH331" s="2" t="n">
        <v>0</v>
      </c>
      <c r="AI331" s="2" t="n">
        <v>2.6</v>
      </c>
      <c r="AJ331" s="2" t="n">
        <v>55</v>
      </c>
      <c r="AK331" s="2" t="n">
        <v>79</v>
      </c>
      <c r="AL331" s="2" t="n">
        <v>89</v>
      </c>
      <c r="AM331" s="2" t="n">
        <v>62</v>
      </c>
      <c r="AN331" s="2" t="n">
        <v>0</v>
      </c>
      <c r="AO331" s="2" t="n">
        <v>25</v>
      </c>
      <c r="AP331" s="2" t="n">
        <v>69</v>
      </c>
      <c r="AQ331" s="2" t="inlineStr">
        <is>
          <t>9/11</t>
        </is>
      </c>
      <c r="AR331" s="2" t="n">
        <v>-20</v>
      </c>
      <c r="AS331" s="2" t="n">
        <v>8</v>
      </c>
      <c r="AT331" s="2" t="n"/>
      <c r="AU331" s="2" t="n"/>
      <c r="AV331" s="2" t="n">
        <v>0</v>
      </c>
      <c r="AW331" s="2" t="n">
        <v>31</v>
      </c>
      <c r="AX331" s="2" t="n">
        <v>100</v>
      </c>
      <c r="AY331" s="2" t="n">
        <v>29</v>
      </c>
      <c r="AZ331" s="2" t="n">
        <v>99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46</v>
      </c>
      <c r="D332" s="2" t="inlineStr">
        <is>
          <t>HAYIR (komsu/plato olculmedi)</t>
        </is>
      </c>
      <c r="E332" s="2" t="n"/>
      <c r="F332" s="2" t="n"/>
      <c r="G332" s="2" t="n">
        <v>78</v>
      </c>
      <c r="H332" s="2" t="n">
        <v>4</v>
      </c>
      <c r="I332" s="2" t="inlineStr">
        <is>
          <t>NFLX</t>
        </is>
      </c>
      <c r="J332" s="2" t="inlineStr"/>
      <c r="K332" s="2" t="inlineStr">
        <is>
          <t>NFLX</t>
        </is>
      </c>
      <c r="L332" s="2" t="n">
        <v>1</v>
      </c>
      <c r="M332" s="2" t="inlineStr">
        <is>
          <t>OZ</t>
        </is>
      </c>
      <c r="N332" s="2" t="inlineStr">
        <is>
          <t>KENDI GECMISINE GORE (60 barlik oz yuzdelik)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oz_a1&gt;70x1 &amp; zir5&lt;-3 &amp; yok</t>
        </is>
      </c>
      <c r="R332" s="2" t="inlineStr">
        <is>
          <t>filtresiz</t>
        </is>
      </c>
      <c r="S332" s="2" t="inlineStr">
        <is>
          <t>a5</t>
        </is>
      </c>
      <c r="T332" s="2" t="n">
        <v>1</v>
      </c>
      <c r="U332" s="2" t="n">
        <v>3</v>
      </c>
      <c r="V332" s="2" t="n">
        <v>1</v>
      </c>
      <c r="W332" s="2" t="n"/>
      <c r="X332" s="2" t="n">
        <v>7</v>
      </c>
      <c r="Y332" s="2" t="n">
        <v>249</v>
      </c>
      <c r="Z332" s="2" t="n">
        <v>79</v>
      </c>
      <c r="AA332" s="2" t="n">
        <v>80</v>
      </c>
      <c r="AB332" s="2" t="n">
        <v>214</v>
      </c>
      <c r="AC332" s="2" t="n">
        <v>10</v>
      </c>
      <c r="AD332" s="2" t="n">
        <v>-30</v>
      </c>
      <c r="AE332" s="2" t="n">
        <v>-30</v>
      </c>
      <c r="AF332" s="2" t="n">
        <v>224</v>
      </c>
      <c r="AG332" s="2" t="n">
        <v>10</v>
      </c>
      <c r="AH332" s="2" t="n">
        <v>-3</v>
      </c>
      <c r="AI332" s="2" t="n">
        <v>2.2</v>
      </c>
      <c r="AJ332" s="2" t="n">
        <v>55</v>
      </c>
      <c r="AK332" s="2" t="n">
        <v>81</v>
      </c>
      <c r="AL332" s="2" t="n">
        <v>90</v>
      </c>
      <c r="AM332" s="2" t="n">
        <v>32</v>
      </c>
      <c r="AN332" s="2" t="n">
        <v>0</v>
      </c>
      <c r="AO332" s="2" t="n">
        <v>24</v>
      </c>
      <c r="AP332" s="2" t="n">
        <v>145</v>
      </c>
      <c r="AQ332" s="2" t="inlineStr">
        <is>
          <t>7/11</t>
        </is>
      </c>
      <c r="AR332" s="2" t="n">
        <v>-22</v>
      </c>
      <c r="AS332" s="2" t="n">
        <v>8</v>
      </c>
      <c r="AT332" s="2" t="n"/>
      <c r="AU332" s="2" t="n"/>
      <c r="AV332" s="2" t="n">
        <v>0</v>
      </c>
      <c r="AW332" s="2" t="n">
        <v>31</v>
      </c>
      <c r="AX332" s="2" t="n">
        <v>100</v>
      </c>
      <c r="AY332" s="2" t="n">
        <v>40</v>
      </c>
      <c r="AZ332" s="2" t="n">
        <v>92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46</v>
      </c>
      <c r="D333" s="2" t="inlineStr">
        <is>
          <t>HAYIR (komsu/plato olculmedi)</t>
        </is>
      </c>
      <c r="E333" s="2" t="n"/>
      <c r="F333" s="2" t="n"/>
      <c r="G333" s="2" t="n">
        <v>56</v>
      </c>
      <c r="H333" s="2" t="n">
        <v>0</v>
      </c>
      <c r="I333" s="2" t="inlineStr">
        <is>
          <t>YOK</t>
        </is>
      </c>
      <c r="J333" s="2" t="inlineStr"/>
      <c r="K333" s="2" t="inlineStr">
        <is>
          <t>AMD</t>
        </is>
      </c>
      <c r="L333" s="2" t="n">
        <v>5</v>
      </c>
      <c r="M333" s="2" t="inlineStr">
        <is>
          <t>MOM</t>
        </is>
      </c>
      <c r="N333" s="2" t="inlineStr">
        <is>
          <t>MOMENTUM DEVAM (fiyat yukari + ihtimal)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r_a3&gt;75x1 &amp; 10g&gt;+5 &amp; son1g hedef yok</t>
        </is>
      </c>
      <c r="R333" s="2" t="inlineStr">
        <is>
          <t>filtresiz</t>
        </is>
      </c>
      <c r="S333" s="2" t="inlineStr">
        <is>
          <t>a5</t>
        </is>
      </c>
      <c r="T333" s="2" t="n">
        <v>2</v>
      </c>
      <c r="U333" s="2" t="n">
        <v>2</v>
      </c>
      <c r="V333" s="2" t="n">
        <v>1</v>
      </c>
      <c r="W333" s="2" t="n"/>
      <c r="X333" s="2" t="n">
        <v>7</v>
      </c>
      <c r="Y333" s="2" t="n">
        <v>249</v>
      </c>
      <c r="Z333" s="2" t="n">
        <v>139</v>
      </c>
      <c r="AA333" s="2" t="n">
        <v>89</v>
      </c>
      <c r="AB333" s="2" t="n">
        <v>126</v>
      </c>
      <c r="AC333" s="2" t="n">
        <v>7</v>
      </c>
      <c r="AD333" s="2" t="n">
        <v>-29</v>
      </c>
      <c r="AE333" s="2" t="n">
        <v>-29</v>
      </c>
      <c r="AF333" s="2" t="n">
        <v>127</v>
      </c>
      <c r="AG333" s="2" t="n">
        <v>1</v>
      </c>
      <c r="AH333" s="2" t="n">
        <v>0</v>
      </c>
      <c r="AI333" s="2" t="n">
        <v>2</v>
      </c>
      <c r="AJ333" s="2" t="n">
        <v>53</v>
      </c>
      <c r="AK333" s="2" t="n">
        <v>78</v>
      </c>
      <c r="AL333" s="2" t="n">
        <v>68</v>
      </c>
      <c r="AM333" s="2" t="n">
        <v>36</v>
      </c>
      <c r="AN333" s="2" t="n">
        <v>0</v>
      </c>
      <c r="AO333" s="2" t="n">
        <v>80</v>
      </c>
      <c r="AP333" s="2" t="n">
        <v>80</v>
      </c>
      <c r="AQ333" s="2" t="inlineStr">
        <is>
          <t>10/11</t>
        </is>
      </c>
      <c r="AR333" s="2" t="n">
        <v>-10</v>
      </c>
      <c r="AS333" s="2" t="n">
        <v>9</v>
      </c>
      <c r="AT333" s="2" t="n"/>
      <c r="AU333" s="2" t="n"/>
      <c r="AV333" s="2" t="n">
        <v>0</v>
      </c>
      <c r="AW333" s="2" t="n">
        <v>36</v>
      </c>
      <c r="AX333" s="2" t="n">
        <v>95</v>
      </c>
      <c r="AY333" s="2" t="n">
        <v>27</v>
      </c>
      <c r="AZ333" s="2" t="n">
        <v>99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45</v>
      </c>
      <c r="D334" s="2" t="inlineStr">
        <is>
          <t>HAYIR (komsu/plato olculmedi)</t>
        </is>
      </c>
      <c r="E334" s="2" t="n"/>
      <c r="F334" s="2" t="n"/>
      <c r="G334" s="2" t="n">
        <v>83</v>
      </c>
      <c r="H334" s="2" t="n">
        <v>4</v>
      </c>
      <c r="I334" s="2" t="inlineStr">
        <is>
          <t>YOK</t>
        </is>
      </c>
      <c r="J334" s="2" t="inlineStr"/>
      <c r="K334" s="2" t="inlineStr">
        <is>
          <t>NFLX</t>
        </is>
      </c>
      <c r="L334" s="2" t="n">
        <v>1</v>
      </c>
      <c r="M334" s="2" t="inlineStr">
        <is>
          <t>OZ</t>
        </is>
      </c>
      <c r="N334" s="2" t="inlineStr">
        <is>
          <t>KENDI GECMISINE GORE (60 barlik oz yuzdelik)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oz_a1&gt;70x1 &amp; 5g&lt;-3 &amp; SAT&gt;=1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1</v>
      </c>
      <c r="V334" s="2" t="n">
        <v>1</v>
      </c>
      <c r="W334" s="2" t="n"/>
      <c r="X334" s="2" t="n">
        <v>7</v>
      </c>
      <c r="Y334" s="2" t="n">
        <v>249</v>
      </c>
      <c r="Z334" s="2" t="n">
        <v>217</v>
      </c>
      <c r="AA334" s="2" t="n">
        <v>217</v>
      </c>
      <c r="AB334" s="2" t="n">
        <v>218</v>
      </c>
      <c r="AC334" s="2" t="n">
        <v>10</v>
      </c>
      <c r="AD334" s="2" t="n">
        <v>-26</v>
      </c>
      <c r="AE334" s="2" t="n">
        <v>-26</v>
      </c>
      <c r="AF334" s="2" t="n">
        <v>218</v>
      </c>
      <c r="AG334" s="2" t="n">
        <v>0</v>
      </c>
      <c r="AH334" s="2" t="n">
        <v>0</v>
      </c>
      <c r="AI334" s="2" t="n">
        <v>2</v>
      </c>
      <c r="AJ334" s="2" t="n">
        <v>58</v>
      </c>
      <c r="AK334" s="2" t="n">
        <v>68</v>
      </c>
      <c r="AL334" s="2" t="n">
        <v>87</v>
      </c>
      <c r="AM334" s="2" t="n">
        <v>87</v>
      </c>
      <c r="AN334" s="2" t="n">
        <v>0</v>
      </c>
      <c r="AO334" s="2" t="n">
        <v>32</v>
      </c>
      <c r="AP334" s="2" t="n">
        <v>0</v>
      </c>
      <c r="AQ334" s="2" t="inlineStr">
        <is>
          <t>7/11</t>
        </is>
      </c>
      <c r="AR334" s="2" t="n">
        <v>-14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41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45</v>
      </c>
      <c r="D335" s="2" t="inlineStr">
        <is>
          <t>HAYIR (komsu/plato olculmedi)</t>
        </is>
      </c>
      <c r="E335" s="2" t="n"/>
      <c r="F335" s="2" t="n"/>
      <c r="G335" s="2" t="n">
        <v>59</v>
      </c>
      <c r="H335" s="2" t="n">
        <v>10</v>
      </c>
      <c r="I335" s="2" t="inlineStr">
        <is>
          <t>YOK</t>
        </is>
      </c>
      <c r="J335" s="2" t="inlineStr"/>
      <c r="K335" s="2" t="inlineStr">
        <is>
          <t>BA, NFLX, SLB</t>
        </is>
      </c>
      <c r="L335" s="2" t="n">
        <v>1</v>
      </c>
      <c r="M335" s="2" t="inlineStr">
        <is>
          <t>OZ</t>
        </is>
      </c>
      <c r="N335" s="2" t="inlineStr">
        <is>
          <t>KENDI GECMISINE GORE (60 barlik oz yuzdelik)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oz_a1&gt;70x1 &amp; zir5&lt;-3 &amp; yok</t>
        </is>
      </c>
      <c r="R335" s="2" t="inlineStr">
        <is>
          <t>filtresiz</t>
        </is>
      </c>
      <c r="S335" s="2" t="inlineStr">
        <is>
          <t>r_END</t>
        </is>
      </c>
      <c r="T335" s="2" t="n">
        <v>3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664</v>
      </c>
      <c r="AA335" s="2" t="n">
        <v>224</v>
      </c>
      <c r="AB335" s="2" t="n">
        <v>103</v>
      </c>
      <c r="AC335" s="2" t="n">
        <v>6</v>
      </c>
      <c r="AD335" s="2" t="n">
        <v>-17</v>
      </c>
      <c r="AE335" s="2" t="n">
        <v>-17</v>
      </c>
      <c r="AF335" s="2" t="n">
        <v>106</v>
      </c>
      <c r="AG335" s="2" t="n">
        <v>2</v>
      </c>
      <c r="AH335" s="2" t="n">
        <v>-1</v>
      </c>
      <c r="AI335" s="2" t="n">
        <v>1.8</v>
      </c>
      <c r="AJ335" s="2" t="n">
        <v>56</v>
      </c>
      <c r="AK335" s="2" t="n">
        <v>63</v>
      </c>
      <c r="AL335" s="2" t="n">
        <v>90</v>
      </c>
      <c r="AM335" s="2" t="n">
        <v>90</v>
      </c>
      <c r="AN335" s="2" t="n">
        <v>0</v>
      </c>
      <c r="AO335" s="2" t="n">
        <v>25</v>
      </c>
      <c r="AP335" s="2" t="n">
        <v>0</v>
      </c>
      <c r="AQ335" s="2" t="inlineStr">
        <is>
          <t>8/11</t>
        </is>
      </c>
      <c r="AR335" s="2" t="n">
        <v>-12</v>
      </c>
      <c r="AS335" s="2" t="n">
        <v>6</v>
      </c>
      <c r="AT335" s="2" t="n"/>
      <c r="AU335" s="2" t="n"/>
      <c r="AV335" s="2" t="n">
        <v>0</v>
      </c>
      <c r="AW335" s="2" t="n">
        <v>22</v>
      </c>
      <c r="AX335" s="2" t="n">
        <v>98</v>
      </c>
      <c r="AY335" s="2" t="n">
        <v>57</v>
      </c>
      <c r="AZ335" s="2" t="n">
        <v>97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45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13</v>
      </c>
      <c r="I336" s="2" t="inlineStr">
        <is>
          <t>NFLX</t>
        </is>
      </c>
      <c r="J336" s="2" t="inlineStr"/>
      <c r="K336" s="2" t="inlineStr">
        <is>
          <t>NFLX</t>
        </is>
      </c>
      <c r="L336" s="2" t="n">
        <v>1</v>
      </c>
      <c r="M336" s="2" t="inlineStr">
        <is>
          <t>OZ</t>
        </is>
      </c>
      <c r="N336" s="2" t="inlineStr">
        <is>
          <t>KENDI GECMISINE GORE (60 barlik oz yuzdelik)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oz_a1&gt;70x1 &amp; zir5&lt;-3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2</v>
      </c>
      <c r="V336" s="2" t="n">
        <v>1</v>
      </c>
      <c r="W336" s="2" t="n"/>
      <c r="X336" s="2" t="n">
        <v>7</v>
      </c>
      <c r="Y336" s="2" t="n">
        <v>249</v>
      </c>
      <c r="Z336" s="2" t="n">
        <v>116</v>
      </c>
      <c r="AA336" s="2" t="n">
        <v>117</v>
      </c>
      <c r="AB336" s="2" t="n">
        <v>236</v>
      </c>
      <c r="AC336" s="2" t="n">
        <v>11</v>
      </c>
      <c r="AD336" s="2" t="n">
        <v>-26</v>
      </c>
      <c r="AE336" s="2" t="n">
        <v>-26</v>
      </c>
      <c r="AF336" s="2" t="n">
        <v>236</v>
      </c>
      <c r="AG336" s="2" t="n">
        <v>0</v>
      </c>
      <c r="AH336" s="2" t="n">
        <v>0</v>
      </c>
      <c r="AI336" s="2" t="n">
        <v>2.1</v>
      </c>
      <c r="AJ336" s="2" t="n">
        <v>52</v>
      </c>
      <c r="AK336" s="2" t="n">
        <v>77</v>
      </c>
      <c r="AL336" s="2" t="n">
        <v>90</v>
      </c>
      <c r="AM336" s="2" t="n">
        <v>47</v>
      </c>
      <c r="AN336" s="2" t="n">
        <v>0</v>
      </c>
      <c r="AO336" s="2" t="n">
        <v>24</v>
      </c>
      <c r="AP336" s="2" t="n">
        <v>108</v>
      </c>
      <c r="AQ336" s="2" t="inlineStr">
        <is>
          <t>7/11</t>
        </is>
      </c>
      <c r="AR336" s="2" t="n">
        <v>-18</v>
      </c>
      <c r="AS336" s="2" t="n">
        <v>6</v>
      </c>
      <c r="AT336" s="2" t="n"/>
      <c r="AU336" s="2" t="n"/>
      <c r="AV336" s="2" t="n">
        <v>0</v>
      </c>
      <c r="AW336" s="2" t="n">
        <v>25</v>
      </c>
      <c r="AX336" s="2" t="n">
        <v>88</v>
      </c>
      <c r="AY336" s="2" t="n">
        <v>66</v>
      </c>
      <c r="AZ336" s="2" t="n">
        <v>100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45</v>
      </c>
      <c r="D337" s="2" t="inlineStr">
        <is>
          <t>HAYIR (komsu/plato olculmedi)</t>
        </is>
      </c>
      <c r="E337" s="2" t="n"/>
      <c r="F337" s="2" t="n"/>
      <c r="G337" s="2" t="n">
        <v>60</v>
      </c>
      <c r="H337" s="2" t="n">
        <v>3</v>
      </c>
      <c r="I337" s="2" t="inlineStr">
        <is>
          <t>YOK</t>
        </is>
      </c>
      <c r="J337" s="2" t="inlineStr"/>
      <c r="K337" s="2" t="inlineStr">
        <is>
          <t>BAC</t>
        </is>
      </c>
      <c r="L337" s="2" t="n">
        <v>1</v>
      </c>
      <c r="M337" s="2" t="inlineStr">
        <is>
          <t>VOL</t>
        </is>
      </c>
      <c r="N337" s="2" t="inlineStr">
        <is>
          <t>VOLATILITE (ATR oz yuzdeligi)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oz_ATR&gt;85x1 &amp; 5g&lt;-2 &amp; SKOR&gt;=2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/>
      <c r="X337" s="2" t="n">
        <v>7</v>
      </c>
      <c r="Y337" s="2" t="n">
        <v>249</v>
      </c>
      <c r="Z337" s="2" t="n">
        <v>205</v>
      </c>
      <c r="AA337" s="2" t="n">
        <v>205</v>
      </c>
      <c r="AB337" s="2" t="n">
        <v>140</v>
      </c>
      <c r="AC337" s="2" t="n">
        <v>8</v>
      </c>
      <c r="AD337" s="2" t="n">
        <v>-20</v>
      </c>
      <c r="AE337" s="2" t="n">
        <v>-20</v>
      </c>
      <c r="AF337" s="2" t="n">
        <v>146</v>
      </c>
      <c r="AG337" s="2" t="n">
        <v>5</v>
      </c>
      <c r="AH337" s="2" t="n">
        <v>-2</v>
      </c>
      <c r="AI337" s="2" t="n">
        <v>2.3</v>
      </c>
      <c r="AJ337" s="2" t="n">
        <v>57</v>
      </c>
      <c r="AK337" s="2" t="n">
        <v>58</v>
      </c>
      <c r="AL337" s="2" t="n">
        <v>82</v>
      </c>
      <c r="AM337" s="2" t="n">
        <v>82</v>
      </c>
      <c r="AN337" s="2" t="n">
        <v>0</v>
      </c>
      <c r="AO337" s="2" t="n">
        <v>44</v>
      </c>
      <c r="AP337" s="2" t="n">
        <v>0</v>
      </c>
      <c r="AQ337" s="2" t="inlineStr">
        <is>
          <t>9/11</t>
        </is>
      </c>
      <c r="AR337" s="2" t="n">
        <v>-17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100</v>
      </c>
      <c r="AY337" s="2" t="n">
        <v>38</v>
      </c>
      <c r="AZ337" s="2" t="n">
        <v>95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45</v>
      </c>
      <c r="D338" s="2" t="inlineStr">
        <is>
          <t>HAYIR (komsu/plato olculmedi)</t>
        </is>
      </c>
      <c r="E338" s="2" t="n"/>
      <c r="F338" s="2" t="n"/>
      <c r="G338" s="2" t="n">
        <v>46</v>
      </c>
      <c r="H338" s="2" t="n">
        <v>15</v>
      </c>
      <c r="I338" s="2" t="inlineStr">
        <is>
          <t>NFLX, SLB</t>
        </is>
      </c>
      <c r="J338" s="2" t="inlineStr"/>
      <c r="K338" s="2" t="inlineStr">
        <is>
          <t>NFLX, SLB</t>
        </is>
      </c>
      <c r="L338" s="2" t="n">
        <v>1</v>
      </c>
      <c r="M338" s="2" t="inlineStr">
        <is>
          <t>OZ</t>
        </is>
      </c>
      <c r="N338" s="2" t="inlineStr">
        <is>
          <t>KENDI GECMISINE GORE (60 barlik oz yuzdelik)</t>
        </is>
      </c>
      <c r="O338" s="2" t="inlineStr">
        <is>
          <t>TUM</t>
        </is>
      </c>
      <c r="P338" s="2" t="inlineStr">
        <is>
          <t>LONG</t>
        </is>
      </c>
      <c r="Q338" s="2" t="inlineStr">
        <is>
          <t>oz_a1&gt;70x1 &amp; 5g&lt;-5 &amp; SAT&gt;=1</t>
        </is>
      </c>
      <c r="R338" s="2" t="inlineStr">
        <is>
          <t>filtresiz</t>
        </is>
      </c>
      <c r="S338" s="2" t="inlineStr">
        <is>
          <t>r_END</t>
        </is>
      </c>
      <c r="T338" s="2" t="n">
        <v>2</v>
      </c>
      <c r="U338" s="2" t="n">
        <v>3</v>
      </c>
      <c r="V338" s="2" t="n">
        <v>1</v>
      </c>
      <c r="W338" s="2" t="n"/>
      <c r="X338" s="2" t="n">
        <v>7</v>
      </c>
      <c r="Y338" s="2" t="n">
        <v>249</v>
      </c>
      <c r="Z338" s="2" t="n">
        <v>240</v>
      </c>
      <c r="AA338" s="2" t="n">
        <v>129</v>
      </c>
      <c r="AB338" s="2" t="n">
        <v>126</v>
      </c>
      <c r="AC338" s="2" t="n">
        <v>7</v>
      </c>
      <c r="AD338" s="2" t="n">
        <v>-22</v>
      </c>
      <c r="AE338" s="2" t="n">
        <v>-22</v>
      </c>
      <c r="AF338" s="2" t="n">
        <v>126</v>
      </c>
      <c r="AG338" s="2" t="n">
        <v>0</v>
      </c>
      <c r="AH338" s="2" t="n">
        <v>0</v>
      </c>
      <c r="AI338" s="2" t="n">
        <v>2.1</v>
      </c>
      <c r="AJ338" s="2" t="n">
        <v>57</v>
      </c>
      <c r="AK338" s="2" t="n">
        <v>83</v>
      </c>
      <c r="AL338" s="2" t="n">
        <v>86</v>
      </c>
      <c r="AM338" s="2" t="n">
        <v>52</v>
      </c>
      <c r="AN338" s="2" t="n">
        <v>0</v>
      </c>
      <c r="AO338" s="2" t="n">
        <v>36</v>
      </c>
      <c r="AP338" s="2" t="n">
        <v>84</v>
      </c>
      <c r="AQ338" s="2" t="inlineStr">
        <is>
          <t>9/11</t>
        </is>
      </c>
      <c r="AR338" s="2" t="n">
        <v>-12</v>
      </c>
      <c r="AS338" s="2" t="n">
        <v>7</v>
      </c>
      <c r="AT338" s="2" t="n"/>
      <c r="AU338" s="2" t="n"/>
      <c r="AV338" s="2" t="n">
        <v>0</v>
      </c>
      <c r="AW338" s="2" t="n">
        <v>29</v>
      </c>
      <c r="AX338" s="2" t="n">
        <v>80</v>
      </c>
      <c r="AY338" s="2" t="n">
        <v>71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45</v>
      </c>
      <c r="D339" s="2" t="inlineStr">
        <is>
          <t>HAYIR (komsu/plato olculmedi)</t>
        </is>
      </c>
      <c r="E339" s="2" t="n"/>
      <c r="F339" s="2" t="n"/>
      <c r="G339" s="2" t="n">
        <v>58</v>
      </c>
      <c r="H339" s="2" t="n">
        <v>8</v>
      </c>
      <c r="I339" s="2" t="inlineStr">
        <is>
          <t>YOK</t>
        </is>
      </c>
      <c r="J339" s="2" t="inlineStr"/>
      <c r="K339" s="2" t="inlineStr">
        <is>
          <t>F, NFLX</t>
        </is>
      </c>
      <c r="L339" s="2" t="n">
        <v>1</v>
      </c>
      <c r="M339" s="2" t="inlineStr">
        <is>
          <t>OZ</t>
        </is>
      </c>
      <c r="N339" s="2" t="inlineStr">
        <is>
          <t>KENDI GECMISINE GORE (60 barlik oz yuzdelik)</t>
        </is>
      </c>
      <c r="O339" s="2" t="inlineStr">
        <is>
          <t>TUM</t>
        </is>
      </c>
      <c r="P339" s="2" t="inlineStr">
        <is>
          <t>LONG</t>
        </is>
      </c>
      <c r="Q339" s="2" t="inlineStr">
        <is>
          <t>oz_a1&gt;70x1 &amp; zir5&lt;-3 &amp; yok</t>
        </is>
      </c>
      <c r="R339" s="2" t="inlineStr">
        <is>
          <t>filtresiz</t>
        </is>
      </c>
      <c r="S339" s="2" t="inlineStr">
        <is>
          <t>a1</t>
        </is>
      </c>
      <c r="T339" s="2" t="n">
        <v>2</v>
      </c>
      <c r="U339" s="2" t="n">
        <v>1</v>
      </c>
      <c r="V339" s="2" t="n">
        <v>1</v>
      </c>
      <c r="W339" s="2" t="n"/>
      <c r="X339" s="2" t="n">
        <v>7</v>
      </c>
      <c r="Y339" s="2" t="n">
        <v>249</v>
      </c>
      <c r="Z339" s="2" t="n">
        <v>446</v>
      </c>
      <c r="AA339" s="2" t="n">
        <v>224</v>
      </c>
      <c r="AB339" s="2" t="n">
        <v>147</v>
      </c>
      <c r="AC339" s="2" t="n">
        <v>8</v>
      </c>
      <c r="AD339" s="2" t="n">
        <v>-20</v>
      </c>
      <c r="AE339" s="2" t="n">
        <v>-20</v>
      </c>
      <c r="AF339" s="2" t="n">
        <v>147</v>
      </c>
      <c r="AG339" s="2" t="n">
        <v>0</v>
      </c>
      <c r="AH339" s="2" t="n">
        <v>0</v>
      </c>
      <c r="AI339" s="2" t="n">
        <v>2.1</v>
      </c>
      <c r="AJ339" s="2" t="n">
        <v>56</v>
      </c>
      <c r="AK339" s="2" t="n">
        <v>65</v>
      </c>
      <c r="AL339" s="2" t="n">
        <v>90</v>
      </c>
      <c r="AM339" s="2" t="n">
        <v>90</v>
      </c>
      <c r="AN339" s="2" t="n">
        <v>0</v>
      </c>
      <c r="AO339" s="2" t="n">
        <v>25</v>
      </c>
      <c r="AP339" s="2" t="n">
        <v>0</v>
      </c>
      <c r="AQ339" s="2" t="inlineStr">
        <is>
          <t>9/11</t>
        </is>
      </c>
      <c r="AR339" s="2" t="n">
        <v>-8</v>
      </c>
      <c r="AS339" s="2" t="n">
        <v>6</v>
      </c>
      <c r="AT339" s="2" t="n"/>
      <c r="AU339" s="2" t="n"/>
      <c r="AV339" s="2" t="n">
        <v>0</v>
      </c>
      <c r="AW339" s="2" t="n">
        <v>23</v>
      </c>
      <c r="AX339" s="2" t="n">
        <v>97</v>
      </c>
      <c r="AY339" s="2" t="n">
        <v>51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45</v>
      </c>
      <c r="D340" s="2" t="inlineStr">
        <is>
          <t>HAYIR (komsu/plato olculmedi)</t>
        </is>
      </c>
      <c r="E340" s="2" t="n"/>
      <c r="F340" s="2" t="n"/>
      <c r="G340" s="2" t="n">
        <v>51</v>
      </c>
      <c r="H340" s="2" t="n">
        <v>14</v>
      </c>
      <c r="I340" s="2" t="inlineStr">
        <is>
          <t>AVGO, NFLX, NFLX, VRT</t>
        </is>
      </c>
      <c r="J340" s="2" t="inlineStr"/>
      <c r="K340" s="2" t="inlineStr">
        <is>
          <t>NFLX, VRT</t>
        </is>
      </c>
      <c r="L340" s="2" t="n">
        <v>1</v>
      </c>
      <c r="M340" s="2" t="inlineStr">
        <is>
          <t>OZ</t>
        </is>
      </c>
      <c r="N340" s="2" t="inlineStr">
        <is>
          <t>KENDI GECMISINE GORE (60 barlik oz yuzdelik)</t>
        </is>
      </c>
      <c r="O340" s="2" t="inlineStr">
        <is>
          <t>TUM</t>
        </is>
      </c>
      <c r="P340" s="2" t="inlineStr">
        <is>
          <t>LONG</t>
        </is>
      </c>
      <c r="Q340" s="2" t="inlineStr">
        <is>
          <t>oz_a1&gt;70x1 &amp; zir5&lt;-2 &amp; yok</t>
        </is>
      </c>
      <c r="R340" s="2" t="inlineStr">
        <is>
          <t>filtresiz</t>
        </is>
      </c>
      <c r="S340" s="2" t="inlineStr">
        <is>
          <t>a1</t>
        </is>
      </c>
      <c r="T340" s="2" t="n">
        <v>2</v>
      </c>
      <c r="U340" s="2" t="n">
        <v>3</v>
      </c>
      <c r="V340" s="2" t="n">
        <v>1</v>
      </c>
      <c r="W340" s="2" t="n"/>
      <c r="X340" s="2" t="n">
        <v>7</v>
      </c>
      <c r="Y340" s="2" t="n">
        <v>249</v>
      </c>
      <c r="Z340" s="2" t="n">
        <v>400</v>
      </c>
      <c r="AA340" s="2" t="n">
        <v>202</v>
      </c>
      <c r="AB340" s="2" t="n">
        <v>111</v>
      </c>
      <c r="AC340" s="2" t="n">
        <v>6</v>
      </c>
      <c r="AD340" s="2" t="n">
        <v>-21</v>
      </c>
      <c r="AE340" s="2" t="n">
        <v>-21</v>
      </c>
      <c r="AF340" s="2" t="n">
        <v>111</v>
      </c>
      <c r="AG340" s="2" t="n">
        <v>0</v>
      </c>
      <c r="AH340" s="2" t="n">
        <v>0</v>
      </c>
      <c r="AI340" s="2" t="n">
        <v>1.8</v>
      </c>
      <c r="AJ340" s="2" t="n">
        <v>55</v>
      </c>
      <c r="AK340" s="2" t="n">
        <v>78</v>
      </c>
      <c r="AL340" s="2" t="n">
        <v>90</v>
      </c>
      <c r="AM340" s="2" t="n">
        <v>81</v>
      </c>
      <c r="AN340" s="2" t="n">
        <v>0</v>
      </c>
      <c r="AO340" s="2" t="n">
        <v>24</v>
      </c>
      <c r="AP340" s="2" t="n">
        <v>23</v>
      </c>
      <c r="AQ340" s="2" t="inlineStr">
        <is>
          <t>7/11</t>
        </is>
      </c>
      <c r="AR340" s="2" t="n">
        <v>-14</v>
      </c>
      <c r="AS340" s="2" t="n">
        <v>6</v>
      </c>
      <c r="AT340" s="2" t="n"/>
      <c r="AU340" s="2" t="n"/>
      <c r="AV340" s="2" t="n">
        <v>0</v>
      </c>
      <c r="AW340" s="2" t="n">
        <v>25</v>
      </c>
      <c r="AX340" s="2" t="n">
        <v>87</v>
      </c>
      <c r="AY340" s="2" t="n">
        <v>68</v>
      </c>
      <c r="AZ340" s="2" t="n">
        <v>100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45</v>
      </c>
      <c r="D341" s="2" t="inlineStr">
        <is>
          <t>HAYIR (komsu/plato olculmedi)</t>
        </is>
      </c>
      <c r="E341" s="2" t="n"/>
      <c r="F341" s="2" t="n"/>
      <c r="G341" s="2" t="n">
        <v>88</v>
      </c>
      <c r="H341" s="2" t="n">
        <v>4</v>
      </c>
      <c r="I341" s="2" t="inlineStr">
        <is>
          <t>YOK</t>
        </is>
      </c>
      <c r="J341" s="2" t="inlineStr"/>
      <c r="K341" s="2" t="inlineStr">
        <is>
          <t>SMCI</t>
        </is>
      </c>
      <c r="L341" s="2" t="n">
        <v>1</v>
      </c>
      <c r="M341" s="2" t="inlineStr">
        <is>
          <t>MOM</t>
        </is>
      </c>
      <c r="N341" s="2" t="inlineStr">
        <is>
          <t>MOMENTUM DEVAM (fiyat yukari + ihtimal)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r_a1&gt;50x4 &amp; 10g&gt;+3 &amp; son1g hedef yok</t>
        </is>
      </c>
      <c r="R341" s="2" t="inlineStr">
        <is>
          <t>filtresiz</t>
        </is>
      </c>
      <c r="S341" s="2" t="inlineStr">
        <is>
          <t>oz_a1</t>
        </is>
      </c>
      <c r="T341" s="2" t="n">
        <v>1</v>
      </c>
      <c r="U341" s="2" t="n">
        <v>1</v>
      </c>
      <c r="V341" s="2" t="n">
        <v>1</v>
      </c>
      <c r="W341" s="2" t="n"/>
      <c r="X341" s="2" t="n">
        <v>7</v>
      </c>
      <c r="Y341" s="2" t="n">
        <v>249</v>
      </c>
      <c r="Z341" s="2" t="n">
        <v>172</v>
      </c>
      <c r="AA341" s="2" t="n">
        <v>172</v>
      </c>
      <c r="AB341" s="2" t="n">
        <v>145</v>
      </c>
      <c r="AC341" s="2" t="n">
        <v>8</v>
      </c>
      <c r="AD341" s="2" t="n">
        <v>-27</v>
      </c>
      <c r="AE341" s="2" t="n">
        <v>-27</v>
      </c>
      <c r="AF341" s="2" t="n">
        <v>149</v>
      </c>
      <c r="AG341" s="2" t="n">
        <v>3</v>
      </c>
      <c r="AH341" s="2" t="n">
        <v>-1</v>
      </c>
      <c r="AI341" s="2" t="n">
        <v>2.1</v>
      </c>
      <c r="AJ341" s="2" t="n">
        <v>53</v>
      </c>
      <c r="AK341" s="2" t="n">
        <v>63</v>
      </c>
      <c r="AL341" s="2" t="n">
        <v>69</v>
      </c>
      <c r="AM341" s="2" t="n">
        <v>69</v>
      </c>
      <c r="AN341" s="2" t="n">
        <v>0</v>
      </c>
      <c r="AO341" s="2" t="n">
        <v>77</v>
      </c>
      <c r="AP341" s="2" t="n">
        <v>0</v>
      </c>
      <c r="AQ341" s="2" t="inlineStr">
        <is>
          <t>7/11</t>
        </is>
      </c>
      <c r="AR341" s="2" t="n">
        <v>-13</v>
      </c>
      <c r="AS341" s="2" t="n">
        <v>7</v>
      </c>
      <c r="AT341" s="2" t="n"/>
      <c r="AU341" s="2" t="n"/>
      <c r="AV341" s="2" t="n">
        <v>0</v>
      </c>
      <c r="AW341" s="2" t="n">
        <v>27</v>
      </c>
      <c r="AX341" s="2" t="n">
        <v>100</v>
      </c>
      <c r="AY341" s="2" t="n">
        <v>40</v>
      </c>
      <c r="AZ341" s="2" t="n">
        <v>97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45</v>
      </c>
      <c r="D342" s="2" t="inlineStr">
        <is>
          <t>HAYIR (komsu/plato olculmedi)</t>
        </is>
      </c>
      <c r="E342" s="2" t="n"/>
      <c r="F342" s="2" t="n"/>
      <c r="G342" s="2" t="n">
        <v>55</v>
      </c>
      <c r="H342" s="2" t="n">
        <v>9</v>
      </c>
      <c r="I342" s="2" t="inlineStr">
        <is>
          <t>ORCL</t>
        </is>
      </c>
      <c r="J342" s="2" t="inlineStr"/>
      <c r="K342" s="2" t="inlineStr">
        <is>
          <t>ORCL</t>
        </is>
      </c>
      <c r="L342" s="2" t="n">
        <v>1</v>
      </c>
      <c r="M342" s="2" t="inlineStr">
        <is>
          <t>MOM</t>
        </is>
      </c>
      <c r="N342" s="2" t="inlineStr">
        <is>
          <t>MOMENTUM DEVAM (fiyat yukari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asim3&gt;75x1 &amp; dip10&gt;+5 &amp; son1g hedef yok</t>
        </is>
      </c>
      <c r="R342" s="2" t="inlineStr">
        <is>
          <t>filtresiz</t>
        </is>
      </c>
      <c r="S342" s="2" t="inlineStr">
        <is>
          <t>a1</t>
        </is>
      </c>
      <c r="T342" s="2" t="n">
        <v>1</v>
      </c>
      <c r="U342" s="2" t="n">
        <v>2</v>
      </c>
      <c r="V342" s="2" t="n">
        <v>1</v>
      </c>
      <c r="W342" s="2" t="n">
        <v>5</v>
      </c>
      <c r="X342" s="2" t="n">
        <v>7</v>
      </c>
      <c r="Y342" s="2" t="n">
        <v>249</v>
      </c>
      <c r="Z342" s="2" t="n">
        <v>108</v>
      </c>
      <c r="AA342" s="2" t="n">
        <v>109</v>
      </c>
      <c r="AB342" s="2" t="n">
        <v>102</v>
      </c>
      <c r="AC342" s="2" t="n">
        <v>6</v>
      </c>
      <c r="AD342" s="2" t="n">
        <v>-17</v>
      </c>
      <c r="AE342" s="2" t="n">
        <v>-17</v>
      </c>
      <c r="AF342" s="2" t="n">
        <v>104</v>
      </c>
      <c r="AG342" s="2" t="n">
        <v>2</v>
      </c>
      <c r="AH342" s="2" t="n">
        <v>-1</v>
      </c>
      <c r="AI342" s="2" t="n">
        <v>2.1</v>
      </c>
      <c r="AJ342" s="2" t="n">
        <v>58</v>
      </c>
      <c r="AK342" s="2" t="n">
        <v>72</v>
      </c>
      <c r="AL342" s="2" t="n">
        <v>80</v>
      </c>
      <c r="AM342" s="2" t="n">
        <v>44</v>
      </c>
      <c r="AN342" s="2" t="n">
        <v>0</v>
      </c>
      <c r="AO342" s="2" t="n">
        <v>50</v>
      </c>
      <c r="AP342" s="2" t="n">
        <v>90</v>
      </c>
      <c r="AQ342" s="2" t="inlineStr">
        <is>
          <t>9/11</t>
        </is>
      </c>
      <c r="AR342" s="2" t="n">
        <v>-14</v>
      </c>
      <c r="AS342" s="2" t="n">
        <v>7</v>
      </c>
      <c r="AT342" s="2" t="n"/>
      <c r="AU342" s="2" t="n"/>
      <c r="AV342" s="2" t="n">
        <v>0</v>
      </c>
      <c r="AW342" s="2" t="n">
        <v>26</v>
      </c>
      <c r="AX342" s="2" t="n">
        <v>93</v>
      </c>
      <c r="AY342" s="2" t="n">
        <v>54</v>
      </c>
      <c r="AZ342" s="2" t="n">
        <v>98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45</v>
      </c>
      <c r="D343" s="2" t="inlineStr">
        <is>
          <t>HAYIR (komsu/plato olculmedi)</t>
        </is>
      </c>
      <c r="E343" s="2" t="n"/>
      <c r="F343" s="2" t="n"/>
      <c r="G343" s="2" t="n">
        <v>49</v>
      </c>
      <c r="H343" s="2" t="n">
        <v>29</v>
      </c>
      <c r="I343" s="2" t="inlineStr">
        <is>
          <t>ANET</t>
        </is>
      </c>
      <c r="J343" s="2" t="inlineStr"/>
      <c r="K343" s="2" t="inlineStr">
        <is>
          <t>ANET</t>
        </is>
      </c>
      <c r="L343" s="2" t="n">
        <v>1</v>
      </c>
      <c r="M343" s="2" t="inlineStr">
        <is>
          <t>MOM</t>
        </is>
      </c>
      <c r="N343" s="2" t="inlineStr">
        <is>
          <t>MOMENTUM DEVAM (fiyat yukari + ihtimal)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r_a1&gt;50x4 &amp; 10g&gt;+2 &amp; SKOR&gt;=2</t>
        </is>
      </c>
      <c r="R343" s="2" t="inlineStr">
        <is>
          <t>filtresiz</t>
        </is>
      </c>
      <c r="S343" s="2" t="inlineStr">
        <is>
          <t>net</t>
        </is>
      </c>
      <c r="T343" s="2" t="n">
        <v>1</v>
      </c>
      <c r="U343" s="2" t="n">
        <v>2</v>
      </c>
      <c r="V343" s="2" t="n">
        <v>1</v>
      </c>
      <c r="W343" s="2" t="n">
        <v>5</v>
      </c>
      <c r="X343" s="2" t="n">
        <v>7</v>
      </c>
      <c r="Y343" s="2" t="n">
        <v>249</v>
      </c>
      <c r="Z343" s="2" t="n">
        <v>135</v>
      </c>
      <c r="AA343" s="2" t="n">
        <v>136</v>
      </c>
      <c r="AB343" s="2" t="n">
        <v>64</v>
      </c>
      <c r="AC343" s="2" t="n">
        <v>4</v>
      </c>
      <c r="AD343" s="2" t="n">
        <v>-30</v>
      </c>
      <c r="AE343" s="2" t="n">
        <v>-30</v>
      </c>
      <c r="AF343" s="2" t="n">
        <v>64</v>
      </c>
      <c r="AG343" s="2" t="n">
        <v>0</v>
      </c>
      <c r="AH343" s="2" t="n">
        <v>0</v>
      </c>
      <c r="AI343" s="2" t="n">
        <v>1.3</v>
      </c>
      <c r="AJ343" s="2" t="n">
        <v>54</v>
      </c>
      <c r="AK343" s="2" t="n">
        <v>71</v>
      </c>
      <c r="AL343" s="2" t="n">
        <v>96</v>
      </c>
      <c r="AM343" s="2" t="n">
        <v>54</v>
      </c>
      <c r="AN343" s="2" t="n">
        <v>0</v>
      </c>
      <c r="AO343" s="2" t="n">
        <v>10</v>
      </c>
      <c r="AP343" s="2" t="n">
        <v>103</v>
      </c>
      <c r="AQ343" s="2" t="inlineStr">
        <is>
          <t>9/11</t>
        </is>
      </c>
      <c r="AR343" s="2" t="n">
        <v>-15</v>
      </c>
      <c r="AS343" s="2" t="n">
        <v>3</v>
      </c>
      <c r="AT343" s="2" t="n"/>
      <c r="AU343" s="2" t="n"/>
      <c r="AV343" s="2" t="n">
        <v>0</v>
      </c>
      <c r="AW343" s="2" t="n">
        <v>13</v>
      </c>
      <c r="AX343" s="2" t="n">
        <v>85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45</v>
      </c>
      <c r="D344" s="2" t="inlineStr">
        <is>
          <t>HAYIR (komsu/plato olculmedi)</t>
        </is>
      </c>
      <c r="E344" s="2" t="n"/>
      <c r="F344" s="2" t="n"/>
      <c r="G344" s="2" t="n">
        <v>51</v>
      </c>
      <c r="H344" s="2" t="n">
        <v>8</v>
      </c>
      <c r="I344" s="2" t="inlineStr">
        <is>
          <t>YOK</t>
        </is>
      </c>
      <c r="J344" s="2" t="inlineStr"/>
      <c r="K344" s="2" t="inlineStr">
        <is>
          <t>AMD</t>
        </is>
      </c>
      <c r="L344" s="2" t="n">
        <v>5</v>
      </c>
      <c r="M344" s="2" t="inlineStr">
        <is>
          <t>MOM</t>
        </is>
      </c>
      <c r="N344" s="2" t="inlineStr">
        <is>
          <t>MOMENTUM DEVAM (fiyat yukari + ihtimal)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r_a5&gt;75x1 &amp; 10g&gt;+5 &amp; son1g hedef yok</t>
        </is>
      </c>
      <c r="R344" s="2" t="inlineStr">
        <is>
          <t>filtresiz</t>
        </is>
      </c>
      <c r="S344" s="2" t="inlineStr">
        <is>
          <t>a5</t>
        </is>
      </c>
      <c r="T344" s="2" t="n">
        <v>2</v>
      </c>
      <c r="U344" s="2" t="n">
        <v>1</v>
      </c>
      <c r="V344" s="2" t="n">
        <v>1</v>
      </c>
      <c r="W344" s="2" t="n"/>
      <c r="X344" s="2" t="n">
        <v>7</v>
      </c>
      <c r="Y344" s="2" t="n">
        <v>249</v>
      </c>
      <c r="Z344" s="2" t="n">
        <v>216</v>
      </c>
      <c r="AA344" s="2" t="n">
        <v>133</v>
      </c>
      <c r="AB344" s="2" t="n">
        <v>136</v>
      </c>
      <c r="AC344" s="2" t="n">
        <v>7</v>
      </c>
      <c r="AD344" s="2" t="n">
        <v>-15</v>
      </c>
      <c r="AE344" s="2" t="n">
        <v>-15</v>
      </c>
      <c r="AF344" s="2" t="n">
        <v>136</v>
      </c>
      <c r="AG344" s="2" t="n">
        <v>0</v>
      </c>
      <c r="AH344" s="2" t="n">
        <v>0</v>
      </c>
      <c r="AI344" s="2" t="n">
        <v>2.4</v>
      </c>
      <c r="AJ344" s="2" t="n">
        <v>53</v>
      </c>
      <c r="AK344" s="2" t="n">
        <v>69</v>
      </c>
      <c r="AL344" s="2" t="n">
        <v>53</v>
      </c>
      <c r="AM344" s="2" t="n">
        <v>53</v>
      </c>
      <c r="AN344" s="2" t="n">
        <v>0</v>
      </c>
      <c r="AO344" s="2" t="n">
        <v>116</v>
      </c>
      <c r="AP344" s="2" t="n">
        <v>0</v>
      </c>
      <c r="AQ344" s="2" t="inlineStr">
        <is>
          <t>9/11</t>
        </is>
      </c>
      <c r="AR344" s="2" t="n">
        <v>-7</v>
      </c>
      <c r="AS344" s="2" t="n">
        <v>8</v>
      </c>
      <c r="AT344" s="2" t="n"/>
      <c r="AU344" s="2" t="n"/>
      <c r="AV344" s="2" t="n">
        <v>0</v>
      </c>
      <c r="AW344" s="2" t="n">
        <v>30</v>
      </c>
      <c r="AX344" s="2" t="n">
        <v>87</v>
      </c>
      <c r="AY344" s="2" t="n">
        <v>51</v>
      </c>
      <c r="AZ344" s="2" t="n">
        <v>100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45</v>
      </c>
      <c r="D345" s="2" t="inlineStr">
        <is>
          <t>HAYIR (komsu/plato olculmedi)</t>
        </is>
      </c>
      <c r="E345" s="2" t="n"/>
      <c r="F345" s="2" t="n"/>
      <c r="G345" s="2" t="n">
        <v>72</v>
      </c>
      <c r="H345" s="2" t="n">
        <v>4</v>
      </c>
      <c r="I345" s="2" t="inlineStr">
        <is>
          <t>YOK</t>
        </is>
      </c>
      <c r="J345" s="2" t="inlineStr"/>
      <c r="K345" s="2" t="inlineStr">
        <is>
          <t>AMD</t>
        </is>
      </c>
      <c r="L345" s="2" t="n">
        <v>5</v>
      </c>
      <c r="M345" s="2" t="inlineStr">
        <is>
          <t>MOM</t>
        </is>
      </c>
      <c r="N345" s="2" t="inlineStr">
        <is>
          <t>MOMENTUM DEVAM (fiyat yukari + ihtimal)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r_a1&gt;50x5 &amp; 10g&gt;+5 &amp; son1g hedef yok</t>
        </is>
      </c>
      <c r="R345" s="2" t="inlineStr">
        <is>
          <t>filtresiz</t>
        </is>
      </c>
      <c r="S345" s="2" t="inlineStr">
        <is>
          <t>oz_a1</t>
        </is>
      </c>
      <c r="T345" s="2" t="n">
        <v>1</v>
      </c>
      <c r="U345" s="2" t="n">
        <v>1</v>
      </c>
      <c r="V345" s="2" t="n">
        <v>1</v>
      </c>
      <c r="W345" s="2" t="n"/>
      <c r="X345" s="2" t="n">
        <v>7</v>
      </c>
      <c r="Y345" s="2" t="n">
        <v>249</v>
      </c>
      <c r="Z345" s="2" t="n">
        <v>146</v>
      </c>
      <c r="AA345" s="2" t="n">
        <v>146</v>
      </c>
      <c r="AB345" s="2" t="n">
        <v>190</v>
      </c>
      <c r="AC345" s="2" t="n">
        <v>9</v>
      </c>
      <c r="AD345" s="2" t="n">
        <v>-20</v>
      </c>
      <c r="AE345" s="2" t="n">
        <v>-20</v>
      </c>
      <c r="AF345" s="2" t="n">
        <v>201</v>
      </c>
      <c r="AG345" s="2" t="n">
        <v>12</v>
      </c>
      <c r="AH345" s="2" t="n">
        <v>-4</v>
      </c>
      <c r="AI345" s="2" t="n">
        <v>2.5</v>
      </c>
      <c r="AJ345" s="2" t="n">
        <v>58</v>
      </c>
      <c r="AK345" s="2" t="n">
        <v>66</v>
      </c>
      <c r="AL345" s="2" t="n">
        <v>58</v>
      </c>
      <c r="AM345" s="2" t="n">
        <v>58</v>
      </c>
      <c r="AN345" s="2" t="n">
        <v>0</v>
      </c>
      <c r="AO345" s="2" t="n">
        <v>103</v>
      </c>
      <c r="AP345" s="2" t="n">
        <v>0</v>
      </c>
      <c r="AQ345" s="2" t="inlineStr">
        <is>
          <t>10/11</t>
        </is>
      </c>
      <c r="AR345" s="2" t="n">
        <v>-3</v>
      </c>
      <c r="AS345" s="2" t="n">
        <v>8</v>
      </c>
      <c r="AT345" s="2" t="n"/>
      <c r="AU345" s="2" t="n"/>
      <c r="AV345" s="2" t="n">
        <v>0</v>
      </c>
      <c r="AW345" s="2" t="n">
        <v>31</v>
      </c>
      <c r="AX345" s="2" t="n">
        <v>100</v>
      </c>
      <c r="AY345" s="2" t="n">
        <v>39</v>
      </c>
      <c r="AZ345" s="2" t="n">
        <v>90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45</v>
      </c>
      <c r="D346" s="2" t="inlineStr">
        <is>
          <t>HAYIR (komsu/plato olculmedi)</t>
        </is>
      </c>
      <c r="E346" s="2" t="n"/>
      <c r="F346" s="2" t="n"/>
      <c r="G346" s="2" t="n">
        <v>61</v>
      </c>
      <c r="H346" s="2" t="n">
        <v>1</v>
      </c>
      <c r="I346" s="2" t="inlineStr">
        <is>
          <t>YOK</t>
        </is>
      </c>
      <c r="J346" s="2" t="inlineStr"/>
      <c r="K346" s="2" t="inlineStr">
        <is>
          <t>HAL</t>
        </is>
      </c>
      <c r="L346" s="2" t="n">
        <v>13</v>
      </c>
      <c r="M346" s="2" t="inlineStr">
        <is>
          <t>MOM</t>
        </is>
      </c>
      <c r="N346" s="2" t="inlineStr">
        <is>
          <t>MOMENTUM DEVAM (fiyat yukari + ihtimal)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r_a5&gt;90x1 &amp; 10g&gt;+5 &amp; son1g hedef yok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2</v>
      </c>
      <c r="V346" s="2" t="n">
        <v>1</v>
      </c>
      <c r="W346" s="2" t="n"/>
      <c r="X346" s="2" t="n">
        <v>7</v>
      </c>
      <c r="Y346" s="2" t="n">
        <v>249</v>
      </c>
      <c r="Z346" s="2" t="n">
        <v>60</v>
      </c>
      <c r="AA346" s="2" t="n">
        <v>60</v>
      </c>
      <c r="AB346" s="2" t="n">
        <v>181</v>
      </c>
      <c r="AC346" s="2" t="n">
        <v>9</v>
      </c>
      <c r="AD346" s="2" t="n">
        <v>-17</v>
      </c>
      <c r="AE346" s="2" t="n">
        <v>-17</v>
      </c>
      <c r="AF346" s="2" t="n">
        <v>184</v>
      </c>
      <c r="AG346" s="2" t="n">
        <v>3</v>
      </c>
      <c r="AH346" s="2" t="n">
        <v>-1</v>
      </c>
      <c r="AI346" s="2" t="n">
        <v>2.8</v>
      </c>
      <c r="AJ346" s="2" t="n">
        <v>55</v>
      </c>
      <c r="AK346" s="2" t="n">
        <v>80</v>
      </c>
      <c r="AL346" s="2" t="n">
        <v>48</v>
      </c>
      <c r="AM346" s="2" t="n">
        <v>24</v>
      </c>
      <c r="AN346" s="2" t="n">
        <v>0</v>
      </c>
      <c r="AO346" s="2" t="n">
        <v>129</v>
      </c>
      <c r="AP346" s="2" t="n">
        <v>60</v>
      </c>
      <c r="AQ346" s="2" t="inlineStr">
        <is>
          <t>9/11</t>
        </is>
      </c>
      <c r="AR346" s="2" t="n">
        <v>-2</v>
      </c>
      <c r="AS346" s="2" t="n">
        <v>7</v>
      </c>
      <c r="AT346" s="2" t="n"/>
      <c r="AU346" s="2" t="n"/>
      <c r="AV346" s="2" t="n">
        <v>0</v>
      </c>
      <c r="AW346" s="2" t="n">
        <v>29</v>
      </c>
      <c r="AX346" s="2" t="n">
        <v>100</v>
      </c>
      <c r="AY346" s="2" t="n">
        <v>32</v>
      </c>
      <c r="AZ346" s="2" t="n">
        <v>98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45</v>
      </c>
      <c r="D347" s="2" t="inlineStr">
        <is>
          <t>HAYIR (komsu/plato olculmedi)</t>
        </is>
      </c>
      <c r="E347" s="2" t="n"/>
      <c r="F347" s="2" t="n"/>
      <c r="G347" s="2" t="n">
        <v>49</v>
      </c>
      <c r="H347" s="2" t="n">
        <v>9</v>
      </c>
      <c r="I347" s="2" t="inlineStr">
        <is>
          <t>BA, F, NFLX</t>
        </is>
      </c>
      <c r="J347" s="2" t="inlineStr"/>
      <c r="K347" s="2" t="inlineStr">
        <is>
          <t>BA, F, NFLX</t>
        </is>
      </c>
      <c r="L347" s="2" t="n">
        <v>1</v>
      </c>
      <c r="M347" s="2" t="inlineStr">
        <is>
          <t>OZ</t>
        </is>
      </c>
      <c r="N347" s="2" t="inlineStr">
        <is>
          <t>KENDI GECMISINE GORE (60 barlik oz yuzdelik)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oz_a1&gt;70x1 &amp; 5g&lt;-3 &amp; SKOR&gt;=2</t>
        </is>
      </c>
      <c r="R347" s="2" t="inlineStr">
        <is>
          <t>filtresiz</t>
        </is>
      </c>
      <c r="S347" s="2" t="inlineStr">
        <is>
          <t>a1</t>
        </is>
      </c>
      <c r="T347" s="2" t="n">
        <v>3</v>
      </c>
      <c r="U347" s="2" t="n">
        <v>3</v>
      </c>
      <c r="V347" s="2" t="n">
        <v>1</v>
      </c>
      <c r="W347" s="2" t="n"/>
      <c r="X347" s="2" t="n">
        <v>7</v>
      </c>
      <c r="Y347" s="2" t="n">
        <v>249</v>
      </c>
      <c r="Z347" s="2" t="n">
        <v>498</v>
      </c>
      <c r="AA347" s="2" t="n">
        <v>173</v>
      </c>
      <c r="AB347" s="2" t="n">
        <v>149</v>
      </c>
      <c r="AC347" s="2" t="n">
        <v>8</v>
      </c>
      <c r="AD347" s="2" t="n">
        <v>-22</v>
      </c>
      <c r="AE347" s="2" t="n">
        <v>-22</v>
      </c>
      <c r="AF347" s="2" t="n">
        <v>149</v>
      </c>
      <c r="AG347" s="2" t="n">
        <v>0</v>
      </c>
      <c r="AH347" s="2" t="n">
        <v>0</v>
      </c>
      <c r="AI347" s="2" t="n">
        <v>2.6</v>
      </c>
      <c r="AJ347" s="2" t="n">
        <v>58</v>
      </c>
      <c r="AK347" s="2" t="n">
        <v>78</v>
      </c>
      <c r="AL347" s="2" t="n">
        <v>90</v>
      </c>
      <c r="AM347" s="2" t="n">
        <v>69</v>
      </c>
      <c r="AN347" s="2" t="n">
        <v>0</v>
      </c>
      <c r="AO347" s="2" t="n">
        <v>24</v>
      </c>
      <c r="AP347" s="2" t="n">
        <v>52</v>
      </c>
      <c r="AQ347" s="2" t="inlineStr">
        <is>
          <t>7/11</t>
        </is>
      </c>
      <c r="AR347" s="2" t="n">
        <v>-16</v>
      </c>
      <c r="AS347" s="2" t="n">
        <v>8</v>
      </c>
      <c r="AT347" s="2" t="n"/>
      <c r="AU347" s="2" t="n"/>
      <c r="AV347" s="2" t="n">
        <v>0</v>
      </c>
      <c r="AW347" s="2" t="n">
        <v>31</v>
      </c>
      <c r="AX347" s="2" t="n">
        <v>85</v>
      </c>
      <c r="AY347" s="2" t="n">
        <v>55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45</v>
      </c>
      <c r="D348" s="2" t="inlineStr">
        <is>
          <t>HAYIR (komsu/plato olculmedi)</t>
        </is>
      </c>
      <c r="E348" s="2" t="n"/>
      <c r="F348" s="2" t="n"/>
      <c r="G348" s="2" t="n">
        <v>43</v>
      </c>
      <c r="H348" s="2" t="n">
        <v>35</v>
      </c>
      <c r="I348" s="2" t="inlineStr">
        <is>
          <t>YOK</t>
        </is>
      </c>
      <c r="J348" s="2" t="inlineStr"/>
      <c r="K348" s="2" t="inlineStr">
        <is>
          <t>BA</t>
        </is>
      </c>
      <c r="L348" s="2" t="n">
        <v>1</v>
      </c>
      <c r="M348" s="2" t="inlineStr">
        <is>
          <t>OZ</t>
        </is>
      </c>
      <c r="N348" s="2" t="inlineStr">
        <is>
          <t>KENDI GECMISINE GORE (60 barlik oz yuzdelik)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oz_a1&gt;70x1 &amp; zir5&lt;-3 &amp; AL&gt;=2</t>
        </is>
      </c>
      <c r="R348" s="2" t="inlineStr">
        <is>
          <t>filtresiz</t>
        </is>
      </c>
      <c r="S348" s="2" t="inlineStr">
        <is>
          <t>r_END</t>
        </is>
      </c>
      <c r="T348" s="2" t="n">
        <v>1</v>
      </c>
      <c r="U348" s="2" t="n">
        <v>3</v>
      </c>
      <c r="V348" s="2" t="n">
        <v>1</v>
      </c>
      <c r="W348" s="2" t="n"/>
      <c r="X348" s="2" t="n">
        <v>7</v>
      </c>
      <c r="Y348" s="2" t="n">
        <v>249</v>
      </c>
      <c r="Z348" s="2" t="n">
        <v>77</v>
      </c>
      <c r="AA348" s="2" t="n">
        <v>77</v>
      </c>
      <c r="AB348" s="2" t="n">
        <v>127</v>
      </c>
      <c r="AC348" s="2" t="n">
        <v>7</v>
      </c>
      <c r="AD348" s="2" t="n">
        <v>-33</v>
      </c>
      <c r="AE348" s="2" t="n">
        <v>-33</v>
      </c>
      <c r="AF348" s="2" t="n">
        <v>127</v>
      </c>
      <c r="AG348" s="2" t="n">
        <v>0</v>
      </c>
      <c r="AH348" s="2" t="n">
        <v>0</v>
      </c>
      <c r="AI348" s="2" t="n">
        <v>1.5</v>
      </c>
      <c r="AJ348" s="2" t="n">
        <v>50</v>
      </c>
      <c r="AK348" s="2" t="n">
        <v>83</v>
      </c>
      <c r="AL348" s="2" t="n">
        <v>86</v>
      </c>
      <c r="AM348" s="2" t="n">
        <v>31</v>
      </c>
      <c r="AN348" s="2" t="n">
        <v>0</v>
      </c>
      <c r="AO348" s="2" t="n">
        <v>33</v>
      </c>
      <c r="AP348" s="2" t="n">
        <v>139</v>
      </c>
      <c r="AQ348" s="2" t="inlineStr">
        <is>
          <t>7/11</t>
        </is>
      </c>
      <c r="AR348" s="2" t="n">
        <v>-16</v>
      </c>
      <c r="AS348" s="2" t="n">
        <v>5</v>
      </c>
      <c r="AT348" s="2" t="n"/>
      <c r="AU348" s="2" t="n"/>
      <c r="AV348" s="2" t="n">
        <v>0</v>
      </c>
      <c r="AW348" s="2" t="n">
        <v>19</v>
      </c>
      <c r="AX348" s="2" t="n">
        <v>76</v>
      </c>
      <c r="AY348" s="2" t="n">
        <v>100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45</v>
      </c>
      <c r="D349" s="2" t="inlineStr">
        <is>
          <t>HAYIR (komsu/plato olculmedi)</t>
        </is>
      </c>
      <c r="E349" s="2" t="n"/>
      <c r="F349" s="2" t="n"/>
      <c r="G349" s="2" t="n">
        <v>72</v>
      </c>
      <c r="H349" s="2" t="n">
        <v>10</v>
      </c>
      <c r="I349" s="2" t="inlineStr">
        <is>
          <t>YOK</t>
        </is>
      </c>
      <c r="J349" s="2" t="inlineStr"/>
      <c r="K349" s="2" t="inlineStr">
        <is>
          <t>VRT</t>
        </is>
      </c>
      <c r="L349" s="2" t="n">
        <v>1</v>
      </c>
      <c r="M349" s="2" t="inlineStr">
        <is>
          <t>MOM</t>
        </is>
      </c>
      <c r="N349" s="2" t="inlineStr">
        <is>
          <t>MOMENTUM DEVAM (fiyat yukari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asim3&gt;75x1 &amp; dip10&gt;+3 &amp; SAT&gt;=1</t>
        </is>
      </c>
      <c r="R349" s="2" t="inlineStr">
        <is>
          <t>filtresiz</t>
        </is>
      </c>
      <c r="S349" s="2" t="inlineStr">
        <is>
          <t>net</t>
        </is>
      </c>
      <c r="T349" s="2" t="n">
        <v>1</v>
      </c>
      <c r="U349" s="2" t="n">
        <v>1</v>
      </c>
      <c r="V349" s="2" t="n">
        <v>1</v>
      </c>
      <c r="W349" s="2" t="n">
        <v>5</v>
      </c>
      <c r="X349" s="2" t="n">
        <v>7</v>
      </c>
      <c r="Y349" s="2" t="n">
        <v>249</v>
      </c>
      <c r="Z349" s="2" t="n">
        <v>226</v>
      </c>
      <c r="AA349" s="2" t="n">
        <v>226</v>
      </c>
      <c r="AB349" s="2" t="n">
        <v>97</v>
      </c>
      <c r="AC349" s="2" t="n">
        <v>6</v>
      </c>
      <c r="AD349" s="2" t="n">
        <v>-32</v>
      </c>
      <c r="AE349" s="2" t="n">
        <v>-32</v>
      </c>
      <c r="AF349" s="2" t="n">
        <v>97</v>
      </c>
      <c r="AG349" s="2" t="n">
        <v>0</v>
      </c>
      <c r="AH349" s="2" t="n">
        <v>0</v>
      </c>
      <c r="AI349" s="2" t="n">
        <v>1.7</v>
      </c>
      <c r="AJ349" s="2" t="n">
        <v>56</v>
      </c>
      <c r="AK349" s="2" t="n">
        <v>67</v>
      </c>
      <c r="AL349" s="2" t="n">
        <v>90</v>
      </c>
      <c r="AM349" s="2" t="n">
        <v>90</v>
      </c>
      <c r="AN349" s="2" t="n">
        <v>0</v>
      </c>
      <c r="AO349" s="2" t="n">
        <v>23</v>
      </c>
      <c r="AP349" s="2" t="n">
        <v>0</v>
      </c>
      <c r="AQ349" s="2" t="inlineStr">
        <is>
          <t>7/11</t>
        </is>
      </c>
      <c r="AR349" s="2" t="n">
        <v>-19</v>
      </c>
      <c r="AS349" s="2" t="n">
        <v>4</v>
      </c>
      <c r="AT349" s="2" t="n"/>
      <c r="AU349" s="2" t="n"/>
      <c r="AV349" s="2" t="n">
        <v>0</v>
      </c>
      <c r="AW349" s="2" t="n">
        <v>17</v>
      </c>
      <c r="AX349" s="2" t="n">
        <v>100</v>
      </c>
      <c r="AY349" s="2" t="n">
        <v>57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45</v>
      </c>
      <c r="D350" s="2" t="inlineStr">
        <is>
          <t>HAYIR (komsu/plato olculmedi)</t>
        </is>
      </c>
      <c r="E350" s="2" t="n"/>
      <c r="F350" s="2" t="n"/>
      <c r="G350" s="2" t="n">
        <v>67</v>
      </c>
      <c r="H350" s="2" t="n">
        <v>8</v>
      </c>
      <c r="I350" s="2" t="inlineStr">
        <is>
          <t>SMCI</t>
        </is>
      </c>
      <c r="J350" s="2" t="inlineStr"/>
      <c r="K350" s="2" t="inlineStr">
        <is>
          <t>SMCI</t>
        </is>
      </c>
      <c r="L350" s="2" t="n">
        <v>1</v>
      </c>
      <c r="M350" s="2" t="inlineStr">
        <is>
          <t>MOM</t>
        </is>
      </c>
      <c r="N350" s="2" t="inlineStr">
        <is>
          <t>MOMENTUM DEVAM (fiyat yukari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r_a3&gt;75x1 &amp; 10g&gt;+3 &amp; son1g hedef yok</t>
        </is>
      </c>
      <c r="R350" s="2" t="inlineStr">
        <is>
          <t>filtresiz</t>
        </is>
      </c>
      <c r="S350" s="2" t="inlineStr">
        <is>
          <t>a5</t>
        </is>
      </c>
      <c r="T350" s="2" t="n">
        <v>3</v>
      </c>
      <c r="U350" s="2" t="n">
        <v>2</v>
      </c>
      <c r="V350" s="2" t="n">
        <v>1</v>
      </c>
      <c r="W350" s="2" t="n"/>
      <c r="X350" s="2" t="n">
        <v>7</v>
      </c>
      <c r="Y350" s="2" t="n">
        <v>249</v>
      </c>
      <c r="Z350" s="2" t="n">
        <v>213</v>
      </c>
      <c r="AA350" s="2" t="n">
        <v>102</v>
      </c>
      <c r="AB350" s="2" t="n">
        <v>85</v>
      </c>
      <c r="AC350" s="2" t="n">
        <v>5</v>
      </c>
      <c r="AD350" s="2" t="n">
        <v>-25</v>
      </c>
      <c r="AE350" s="2" t="n">
        <v>-25</v>
      </c>
      <c r="AF350" s="2" t="n">
        <v>85</v>
      </c>
      <c r="AG350" s="2" t="n">
        <v>0</v>
      </c>
      <c r="AH350" s="2" t="n">
        <v>0</v>
      </c>
      <c r="AI350" s="2" t="n">
        <v>1.8</v>
      </c>
      <c r="AJ350" s="2" t="n">
        <v>52</v>
      </c>
      <c r="AK350" s="2" t="n">
        <v>75</v>
      </c>
      <c r="AL350" s="2" t="n">
        <v>76</v>
      </c>
      <c r="AM350" s="2" t="n">
        <v>41</v>
      </c>
      <c r="AN350" s="2" t="n">
        <v>0</v>
      </c>
      <c r="AO350" s="2" t="n">
        <v>61</v>
      </c>
      <c r="AP350" s="2" t="n">
        <v>86</v>
      </c>
      <c r="AQ350" s="2" t="inlineStr">
        <is>
          <t>9/11</t>
        </is>
      </c>
      <c r="AR350" s="2" t="n">
        <v>-12</v>
      </c>
      <c r="AS350" s="2" t="n">
        <v>5</v>
      </c>
      <c r="AT350" s="2" t="n"/>
      <c r="AU350" s="2" t="n"/>
      <c r="AV350" s="2" t="n">
        <v>0</v>
      </c>
      <c r="AW350" s="2" t="n">
        <v>19</v>
      </c>
      <c r="AX350" s="2" t="n">
        <v>100</v>
      </c>
      <c r="AY350" s="2" t="n">
        <v>52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45</v>
      </c>
      <c r="D351" s="2" t="inlineStr">
        <is>
          <t>HAYIR (komsu/plato olculmedi)</t>
        </is>
      </c>
      <c r="E351" s="2" t="n"/>
      <c r="F351" s="2" t="n"/>
      <c r="G351" s="2" t="n">
        <v>57</v>
      </c>
      <c r="H351" s="2" t="n">
        <v>3</v>
      </c>
      <c r="I351" s="2" t="inlineStr">
        <is>
          <t>YOK</t>
        </is>
      </c>
      <c r="J351" s="2" t="inlineStr"/>
      <c r="K351" s="2" t="inlineStr">
        <is>
          <t>BAC</t>
        </is>
      </c>
      <c r="L351" s="2" t="n">
        <v>1</v>
      </c>
      <c r="M351" s="2" t="inlineStr">
        <is>
          <t>VOL</t>
        </is>
      </c>
      <c r="N351" s="2" t="inlineStr">
        <is>
          <t>VOLATILITE (ATR oz yuzdeligi)</t>
        </is>
      </c>
      <c r="O351" s="2" t="inlineStr">
        <is>
          <t>TUM</t>
        </is>
      </c>
      <c r="P351" s="2" t="inlineStr">
        <is>
          <t>LONG</t>
        </is>
      </c>
      <c r="Q351" s="2" t="inlineStr">
        <is>
          <t>oz_ATR&gt;85x1 &amp; 5g&lt;-3 &amp; SKOR&gt;=2</t>
        </is>
      </c>
      <c r="R351" s="2" t="inlineStr">
        <is>
          <t>filtresiz</t>
        </is>
      </c>
      <c r="S351" s="2" t="inlineStr">
        <is>
          <t>net</t>
        </is>
      </c>
      <c r="T351" s="2" t="n">
        <v>1</v>
      </c>
      <c r="U351" s="2" t="n">
        <v>1</v>
      </c>
      <c r="V351" s="2" t="n">
        <v>1</v>
      </c>
      <c r="W351" s="2" t="n"/>
      <c r="X351" s="2" t="n">
        <v>7</v>
      </c>
      <c r="Y351" s="2" t="n">
        <v>249</v>
      </c>
      <c r="Z351" s="2" t="n">
        <v>204</v>
      </c>
      <c r="AA351" s="2" t="n">
        <v>204</v>
      </c>
      <c r="AB351" s="2" t="n">
        <v>143</v>
      </c>
      <c r="AC351" s="2" t="n">
        <v>8</v>
      </c>
      <c r="AD351" s="2" t="n">
        <v>-20</v>
      </c>
      <c r="AE351" s="2" t="n">
        <v>-20</v>
      </c>
      <c r="AF351" s="2" t="n">
        <v>148</v>
      </c>
      <c r="AG351" s="2" t="n">
        <v>5</v>
      </c>
      <c r="AH351" s="2" t="n">
        <v>-2</v>
      </c>
      <c r="AI351" s="2" t="n">
        <v>2.3</v>
      </c>
      <c r="AJ351" s="2" t="n">
        <v>58</v>
      </c>
      <c r="AK351" s="2" t="n">
        <v>58</v>
      </c>
      <c r="AL351" s="2" t="n">
        <v>82</v>
      </c>
      <c r="AM351" s="2" t="n">
        <v>82</v>
      </c>
      <c r="AN351" s="2" t="n">
        <v>0</v>
      </c>
      <c r="AO351" s="2" t="n">
        <v>45</v>
      </c>
      <c r="AP351" s="2" t="n">
        <v>0</v>
      </c>
      <c r="AQ351" s="2" t="inlineStr">
        <is>
          <t>9/11</t>
        </is>
      </c>
      <c r="AR351" s="2" t="n">
        <v>-18</v>
      </c>
      <c r="AS351" s="2" t="n">
        <v>8</v>
      </c>
      <c r="AT351" s="2" t="n"/>
      <c r="AU351" s="2" t="n"/>
      <c r="AV351" s="2" t="n">
        <v>0</v>
      </c>
      <c r="AW351" s="2" t="n">
        <v>30</v>
      </c>
      <c r="AX351" s="2" t="n">
        <v>96</v>
      </c>
      <c r="AY351" s="2" t="n">
        <v>38</v>
      </c>
      <c r="AZ351" s="2" t="n">
        <v>95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45</v>
      </c>
      <c r="D352" s="2" t="inlineStr">
        <is>
          <t>HAYIR (komsu/plato olculmedi)</t>
        </is>
      </c>
      <c r="E352" s="2" t="n"/>
      <c r="F352" s="2" t="n"/>
      <c r="G352" s="2" t="n">
        <v>72</v>
      </c>
      <c r="H352" s="2" t="n">
        <v>-1</v>
      </c>
      <c r="I352" s="2" t="inlineStr">
        <is>
          <t>YOK</t>
        </is>
      </c>
      <c r="J352" s="2" t="inlineStr"/>
      <c r="K352" s="2" t="inlineStr">
        <is>
          <t>AMD</t>
        </is>
      </c>
      <c r="L352" s="2" t="n">
        <v>5</v>
      </c>
      <c r="M352" s="2" t="inlineStr">
        <is>
          <t>MOM</t>
        </is>
      </c>
      <c r="N352" s="2" t="inlineStr">
        <is>
          <t>MOMENTUM DEVAM (fiyat yukari + ihtimal)</t>
        </is>
      </c>
      <c r="O352" s="2" t="inlineStr">
        <is>
          <t>TUM</t>
        </is>
      </c>
      <c r="P352" s="2" t="inlineStr">
        <is>
          <t>LONG</t>
        </is>
      </c>
      <c r="Q352" s="2" t="inlineStr">
        <is>
          <t>r_a5&gt;75x1 &amp; 10g&gt;+5 &amp; son1g hedef yok</t>
        </is>
      </c>
      <c r="R352" s="2" t="inlineStr">
        <is>
          <t>filtresiz</t>
        </is>
      </c>
      <c r="S352" s="2" t="inlineStr">
        <is>
          <t>a5</t>
        </is>
      </c>
      <c r="T352" s="2" t="n">
        <v>2</v>
      </c>
      <c r="U352" s="2" t="n">
        <v>2</v>
      </c>
      <c r="V352" s="2" t="n">
        <v>1</v>
      </c>
      <c r="W352" s="2" t="n"/>
      <c r="X352" s="2" t="n">
        <v>7</v>
      </c>
      <c r="Y352" s="2" t="n">
        <v>249</v>
      </c>
      <c r="Z352" s="2" t="n">
        <v>138</v>
      </c>
      <c r="AA352" s="2" t="n">
        <v>87</v>
      </c>
      <c r="AB352" s="2" t="n">
        <v>177</v>
      </c>
      <c r="AC352" s="2" t="n">
        <v>9</v>
      </c>
      <c r="AD352" s="2" t="n">
        <v>-23</v>
      </c>
      <c r="AE352" s="2" t="n">
        <v>-23</v>
      </c>
      <c r="AF352" s="2" t="n">
        <v>181</v>
      </c>
      <c r="AG352" s="2" t="n">
        <v>4</v>
      </c>
      <c r="AH352" s="2" t="n">
        <v>-1</v>
      </c>
      <c r="AI352" s="2" t="n">
        <v>2.5</v>
      </c>
      <c r="AJ352" s="2" t="n">
        <v>51</v>
      </c>
      <c r="AK352" s="2" t="n">
        <v>78</v>
      </c>
      <c r="AL352" s="2" t="n">
        <v>68</v>
      </c>
      <c r="AM352" s="2" t="n">
        <v>35</v>
      </c>
      <c r="AN352" s="2" t="n">
        <v>0</v>
      </c>
      <c r="AO352" s="2" t="n">
        <v>81</v>
      </c>
      <c r="AP352" s="2" t="n">
        <v>81</v>
      </c>
      <c r="AQ352" s="2" t="inlineStr">
        <is>
          <t>8/11</t>
        </is>
      </c>
      <c r="AR352" s="2" t="n">
        <v>-4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100</v>
      </c>
      <c r="AY352" s="2" t="n">
        <v>24</v>
      </c>
      <c r="AZ352" s="2" t="n">
        <v>96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45</v>
      </c>
      <c r="D353" s="2" t="inlineStr">
        <is>
          <t>HAYIR (komsu/plato olculmedi)</t>
        </is>
      </c>
      <c r="E353" s="2" t="n"/>
      <c r="F353" s="2" t="n"/>
      <c r="G353" s="2" t="n">
        <v>51</v>
      </c>
      <c r="H353" s="2" t="n">
        <v>17</v>
      </c>
      <c r="I353" s="2" t="inlineStr">
        <is>
          <t>VRT</t>
        </is>
      </c>
      <c r="J353" s="2" t="inlineStr"/>
      <c r="K353" s="2" t="inlineStr">
        <is>
          <t>VRT</t>
        </is>
      </c>
      <c r="L353" s="2" t="n">
        <v>1</v>
      </c>
      <c r="M353" s="2" t="inlineStr">
        <is>
          <t>OLASILIK</t>
        </is>
      </c>
      <c r="N353" s="2" t="inlineStr">
        <is>
          <t>SAF OLASILIK (kesitsel siralama, fiyat sarti yok)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a1&gt;=60x3 &amp; yok &amp; SKOR&gt;=2</t>
        </is>
      </c>
      <c r="R353" s="2" t="inlineStr">
        <is>
          <t>filtresiz</t>
        </is>
      </c>
      <c r="S353" s="2" t="inlineStr">
        <is>
          <t>oz_a1</t>
        </is>
      </c>
      <c r="T353" s="2" t="n">
        <v>1</v>
      </c>
      <c r="U353" s="2" t="n">
        <v>2</v>
      </c>
      <c r="V353" s="2" t="n">
        <v>2</v>
      </c>
      <c r="W353" s="2" t="n"/>
      <c r="X353" s="2" t="n">
        <v>7</v>
      </c>
      <c r="Y353" s="2" t="n">
        <v>249</v>
      </c>
      <c r="Z353" s="2" t="n">
        <v>224</v>
      </c>
      <c r="AA353" s="2" t="n">
        <v>225</v>
      </c>
      <c r="AB353" s="2" t="n">
        <v>132</v>
      </c>
      <c r="AC353" s="2" t="n">
        <v>7</v>
      </c>
      <c r="AD353" s="2" t="n">
        <v>-20</v>
      </c>
      <c r="AE353" s="2" t="n">
        <v>-20</v>
      </c>
      <c r="AF353" s="2" t="n">
        <v>132</v>
      </c>
      <c r="AG353" s="2" t="n">
        <v>0</v>
      </c>
      <c r="AH353" s="2" t="n">
        <v>0</v>
      </c>
      <c r="AI353" s="2" t="n">
        <v>2.2</v>
      </c>
      <c r="AJ353" s="2" t="n">
        <v>55</v>
      </c>
      <c r="AK353" s="2" t="n">
        <v>79</v>
      </c>
      <c r="AL353" s="2" t="n">
        <v>87</v>
      </c>
      <c r="AM353" s="2" t="n">
        <v>90</v>
      </c>
      <c r="AN353" s="2" t="n">
        <v>0</v>
      </c>
      <c r="AO353" s="2" t="n">
        <v>24</v>
      </c>
      <c r="AP353" s="2" t="n">
        <v>0</v>
      </c>
      <c r="AQ353" s="2" t="inlineStr">
        <is>
          <t>8/11</t>
        </is>
      </c>
      <c r="AR353" s="2" t="n">
        <v>-8</v>
      </c>
      <c r="AS353" s="2" t="n">
        <v>5</v>
      </c>
      <c r="AT353" s="2" t="n"/>
      <c r="AU353" s="2" t="n"/>
      <c r="AV353" s="2" t="n">
        <v>0</v>
      </c>
      <c r="AW353" s="2" t="n">
        <v>19</v>
      </c>
      <c r="AX353" s="2" t="n">
        <v>87</v>
      </c>
      <c r="AY353" s="2" t="n">
        <v>76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45</v>
      </c>
      <c r="D354" s="2" t="inlineStr">
        <is>
          <t>HAYIR (komsu/plato olculmedi)</t>
        </is>
      </c>
      <c r="E354" s="2" t="n"/>
      <c r="F354" s="2" t="n"/>
      <c r="G354" s="2" t="n">
        <v>51</v>
      </c>
      <c r="H354" s="2" t="n">
        <v>15</v>
      </c>
      <c r="I354" s="2" t="inlineStr">
        <is>
          <t>YOK</t>
        </is>
      </c>
      <c r="J354" s="2" t="inlineStr"/>
      <c r="K354" s="2" t="inlineStr">
        <is>
          <t>PLTR</t>
        </is>
      </c>
      <c r="L354" s="2" t="n">
        <v>1</v>
      </c>
      <c r="M354" s="2" t="inlineStr">
        <is>
          <t>OZ</t>
        </is>
      </c>
      <c r="N354" s="2" t="inlineStr">
        <is>
          <t>KENDI GECMISINE GORE (60 barlik oz yuzdelik)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oz_a1&gt;70x1 &amp; dip5&gt;+5 &amp; son1g hedef yok</t>
        </is>
      </c>
      <c r="R354" s="2" t="inlineStr">
        <is>
          <t>filtresiz</t>
        </is>
      </c>
      <c r="S354" s="2" t="inlineStr">
        <is>
          <t>ATR</t>
        </is>
      </c>
      <c r="T354" s="2" t="n">
        <v>1</v>
      </c>
      <c r="U354" s="2" t="n">
        <v>1</v>
      </c>
      <c r="V354" s="2" t="n">
        <v>1</v>
      </c>
      <c r="W354" s="2" t="n"/>
      <c r="X354" s="2" t="n">
        <v>7</v>
      </c>
      <c r="Y354" s="2" t="n">
        <v>249</v>
      </c>
      <c r="Z354" s="2" t="n">
        <v>81</v>
      </c>
      <c r="AA354" s="2" t="n">
        <v>81</v>
      </c>
      <c r="AB354" s="2" t="n">
        <v>107</v>
      </c>
      <c r="AC354" s="2" t="n">
        <v>6</v>
      </c>
      <c r="AD354" s="2" t="n">
        <v>-14</v>
      </c>
      <c r="AE354" s="2" t="n">
        <v>-14</v>
      </c>
      <c r="AF354" s="2" t="n">
        <v>107</v>
      </c>
      <c r="AG354" s="2" t="n">
        <v>0</v>
      </c>
      <c r="AH354" s="2" t="n">
        <v>0</v>
      </c>
      <c r="AI354" s="2" t="n">
        <v>2.5</v>
      </c>
      <c r="AJ354" s="2" t="n">
        <v>57</v>
      </c>
      <c r="AK354" s="2" t="n">
        <v>69</v>
      </c>
      <c r="AL354" s="2" t="n">
        <v>32</v>
      </c>
      <c r="AM354" s="2" t="n">
        <v>32</v>
      </c>
      <c r="AN354" s="2" t="n">
        <v>0</v>
      </c>
      <c r="AO354" s="2" t="n">
        <v>168</v>
      </c>
      <c r="AP354" s="2" t="n">
        <v>0</v>
      </c>
      <c r="AQ354" s="2" t="inlineStr">
        <is>
          <t>10/11</t>
        </is>
      </c>
      <c r="AR354" s="2" t="n">
        <v>-1</v>
      </c>
      <c r="AS354" s="2" t="n">
        <v>5</v>
      </c>
      <c r="AT354" s="2" t="n"/>
      <c r="AU354" s="2" t="n"/>
      <c r="AV354" s="2" t="n">
        <v>0</v>
      </c>
      <c r="AW354" s="2" t="n">
        <v>21</v>
      </c>
      <c r="AX354" s="2" t="n">
        <v>87</v>
      </c>
      <c r="AY354" s="2" t="n">
        <v>71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45</v>
      </c>
      <c r="D355" s="2" t="inlineStr">
        <is>
          <t>HAYIR (komsu/plato olculmedi)</t>
        </is>
      </c>
      <c r="E355" s="2" t="n"/>
      <c r="F355" s="2" t="n"/>
      <c r="G355" s="2" t="n">
        <v>75</v>
      </c>
      <c r="H355" s="2" t="n">
        <v>1</v>
      </c>
      <c r="I355" s="2" t="inlineStr">
        <is>
          <t>YOK</t>
        </is>
      </c>
      <c r="J355" s="2" t="inlineStr"/>
      <c r="K355" s="2" t="inlineStr">
        <is>
          <t>HAL</t>
        </is>
      </c>
      <c r="L355" s="2" t="n">
        <v>13</v>
      </c>
      <c r="M355" s="2" t="inlineStr">
        <is>
          <t>MOM</t>
        </is>
      </c>
      <c r="N355" s="2" t="inlineStr">
        <is>
          <t>MOMENTUM DEVAM (fiyat yukari + ihtimal)</t>
        </is>
      </c>
      <c r="O355" s="2" t="inlineStr">
        <is>
          <t>TUM</t>
        </is>
      </c>
      <c r="P355" s="2" t="inlineStr">
        <is>
          <t>LONG</t>
        </is>
      </c>
      <c r="Q355" s="2" t="inlineStr">
        <is>
          <t>r_a5&gt;90x1 &amp; 10g&gt;+5 &amp; son1g hedef yok</t>
        </is>
      </c>
      <c r="R355" s="2" t="inlineStr">
        <is>
          <t>filtresiz</t>
        </is>
      </c>
      <c r="S355" s="2" t="inlineStr">
        <is>
          <t>r_END</t>
        </is>
      </c>
      <c r="T355" s="2" t="n">
        <v>1</v>
      </c>
      <c r="U355" s="2" t="n">
        <v>2</v>
      </c>
      <c r="V355" s="2" t="n">
        <v>1</v>
      </c>
      <c r="W355" s="2" t="n"/>
      <c r="X355" s="2" t="n">
        <v>7</v>
      </c>
      <c r="Y355" s="2" t="n">
        <v>249</v>
      </c>
      <c r="Z355" s="2" t="n">
        <v>66</v>
      </c>
      <c r="AA355" s="2" t="n">
        <v>66</v>
      </c>
      <c r="AB355" s="2" t="n">
        <v>124</v>
      </c>
      <c r="AC355" s="2" t="n">
        <v>7</v>
      </c>
      <c r="AD355" s="2" t="n">
        <v>-23</v>
      </c>
      <c r="AE355" s="2" t="n">
        <v>-23</v>
      </c>
      <c r="AF355" s="2" t="n">
        <v>126</v>
      </c>
      <c r="AG355" s="2" t="n">
        <v>2</v>
      </c>
      <c r="AH355" s="2" t="n">
        <v>-1</v>
      </c>
      <c r="AI355" s="2" t="n">
        <v>2.1</v>
      </c>
      <c r="AJ355" s="2" t="n">
        <v>55</v>
      </c>
      <c r="AK355" s="2" t="n">
        <v>79</v>
      </c>
      <c r="AL355" s="2" t="n">
        <v>52</v>
      </c>
      <c r="AM355" s="2" t="n">
        <v>26</v>
      </c>
      <c r="AN355" s="2" t="n">
        <v>0</v>
      </c>
      <c r="AO355" s="2" t="n">
        <v>119</v>
      </c>
      <c r="AP355" s="2" t="n">
        <v>64</v>
      </c>
      <c r="AQ355" s="2" t="inlineStr">
        <is>
          <t>9/11</t>
        </is>
      </c>
      <c r="AR355" s="2" t="n">
        <v>-9</v>
      </c>
      <c r="AS355" s="2" t="n">
        <v>7</v>
      </c>
      <c r="AT355" s="2" t="n"/>
      <c r="AU355" s="2" t="n"/>
      <c r="AV355" s="2" t="n">
        <v>0</v>
      </c>
      <c r="AW355" s="2" t="n">
        <v>27</v>
      </c>
      <c r="AX355" s="2" t="n">
        <v>100</v>
      </c>
      <c r="AY355" s="2" t="n">
        <v>32</v>
      </c>
      <c r="AZ355" s="2" t="n">
        <v>98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45</v>
      </c>
      <c r="D356" s="2" t="inlineStr">
        <is>
          <t>HAYIR (komsu/plato olculmedi)</t>
        </is>
      </c>
      <c r="E356" s="2" t="n"/>
      <c r="F356" s="2" t="n"/>
      <c r="G356" s="2" t="n">
        <v>91</v>
      </c>
      <c r="H356" s="2" t="n">
        <v>9</v>
      </c>
      <c r="I356" s="2" t="inlineStr">
        <is>
          <t>VRT</t>
        </is>
      </c>
      <c r="J356" s="2" t="inlineStr"/>
      <c r="K356" s="2" t="inlineStr">
        <is>
          <t>VRT</t>
        </is>
      </c>
      <c r="L356" s="2" t="n">
        <v>1</v>
      </c>
      <c r="M356" s="2" t="inlineStr">
        <is>
          <t>MOM</t>
        </is>
      </c>
      <c r="N356" s="2" t="inlineStr">
        <is>
          <t>MOMENTUM DEVAM (fiyat yukari + ihtimal)</t>
        </is>
      </c>
      <c r="O356" s="2" t="inlineStr">
        <is>
          <t>TUM</t>
        </is>
      </c>
      <c r="P356" s="2" t="inlineStr">
        <is>
          <t>LONG</t>
        </is>
      </c>
      <c r="Q356" s="2" t="inlineStr">
        <is>
          <t>asim3&gt;75x1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5</v>
      </c>
      <c r="X356" s="2" t="n">
        <v>7</v>
      </c>
      <c r="Y356" s="2" t="n">
        <v>249</v>
      </c>
      <c r="Z356" s="2" t="n">
        <v>129</v>
      </c>
      <c r="AA356" s="2" t="n">
        <v>130</v>
      </c>
      <c r="AB356" s="2" t="n">
        <v>148</v>
      </c>
      <c r="AC356" s="2" t="n">
        <v>8</v>
      </c>
      <c r="AD356" s="2" t="n">
        <v>-35</v>
      </c>
      <c r="AE356" s="2" t="n">
        <v>-35</v>
      </c>
      <c r="AF356" s="2" t="n">
        <v>163</v>
      </c>
      <c r="AG356" s="2" t="n">
        <v>15</v>
      </c>
      <c r="AH356" s="2" t="n">
        <v>-6</v>
      </c>
      <c r="AI356" s="2" t="n">
        <v>2.1</v>
      </c>
      <c r="AJ356" s="2" t="n">
        <v>58</v>
      </c>
      <c r="AK356" s="2" t="n">
        <v>78</v>
      </c>
      <c r="AL356" s="2" t="n">
        <v>92</v>
      </c>
      <c r="AM356" s="2" t="n">
        <v>52</v>
      </c>
      <c r="AN356" s="2" t="n">
        <v>0</v>
      </c>
      <c r="AO356" s="2" t="n">
        <v>20</v>
      </c>
      <c r="AP356" s="2" t="n">
        <v>99</v>
      </c>
      <c r="AQ356" s="2" t="inlineStr">
        <is>
          <t>7/11</t>
        </is>
      </c>
      <c r="AR356" s="2" t="n">
        <v>-19</v>
      </c>
      <c r="AS356" s="2" t="n">
        <v>6</v>
      </c>
      <c r="AT356" s="2" t="n"/>
      <c r="AU356" s="2" t="n"/>
      <c r="AV356" s="2" t="n">
        <v>0</v>
      </c>
      <c r="AW356" s="2" t="n">
        <v>25</v>
      </c>
      <c r="AX356" s="2" t="n">
        <v>100</v>
      </c>
      <c r="AY356" s="2" t="n">
        <v>55</v>
      </c>
      <c r="AZ356" s="2" t="n">
        <v>86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45</v>
      </c>
      <c r="D357" s="2" t="inlineStr">
        <is>
          <t>HAYIR (komsu/plato olculmedi)</t>
        </is>
      </c>
      <c r="E357" s="2" t="n"/>
      <c r="F357" s="2" t="n"/>
      <c r="G357" s="2" t="n">
        <v>80</v>
      </c>
      <c r="H357" s="2" t="n">
        <v>3</v>
      </c>
      <c r="I357" s="2" t="inlineStr">
        <is>
          <t>YOK</t>
        </is>
      </c>
      <c r="J357" s="2" t="inlineStr"/>
      <c r="K357" s="2" t="inlineStr">
        <is>
          <t>SMCI</t>
        </is>
      </c>
      <c r="L357" s="2" t="n">
        <v>1</v>
      </c>
      <c r="M357" s="2" t="inlineStr">
        <is>
          <t>MOM</t>
        </is>
      </c>
      <c r="N357" s="2" t="inlineStr">
        <is>
          <t>MOMENTUM DEVAM (fiyat yukari + ihtimal)</t>
        </is>
      </c>
      <c r="O357" s="2" t="inlineStr">
        <is>
          <t>TUM</t>
        </is>
      </c>
      <c r="P357" s="2" t="inlineStr">
        <is>
          <t>LONG</t>
        </is>
      </c>
      <c r="Q357" s="2" t="inlineStr">
        <is>
          <t>r_a1&gt;50x5 &amp; 10g&gt;+3 &amp; son1g hedef yok</t>
        </is>
      </c>
      <c r="R357" s="2" t="inlineStr">
        <is>
          <t>filtresiz</t>
        </is>
      </c>
      <c r="S357" s="2" t="inlineStr">
        <is>
          <t>oz_a1</t>
        </is>
      </c>
      <c r="T357" s="2" t="n">
        <v>1</v>
      </c>
      <c r="U357" s="2" t="n">
        <v>1</v>
      </c>
      <c r="V357" s="2" t="n">
        <v>1</v>
      </c>
      <c r="W357" s="2" t="n"/>
      <c r="X357" s="2" t="n">
        <v>7</v>
      </c>
      <c r="Y357" s="2" t="n">
        <v>249</v>
      </c>
      <c r="Z357" s="2" t="n">
        <v>170</v>
      </c>
      <c r="AA357" s="2" t="n">
        <v>170</v>
      </c>
      <c r="AB357" s="2" t="n">
        <v>131</v>
      </c>
      <c r="AC357" s="2" t="n">
        <v>7</v>
      </c>
      <c r="AD357" s="2" t="n">
        <v>-27</v>
      </c>
      <c r="AE357" s="2" t="n">
        <v>-27</v>
      </c>
      <c r="AF357" s="2" t="n">
        <v>134</v>
      </c>
      <c r="AG357" s="2" t="n">
        <v>3</v>
      </c>
      <c r="AH357" s="2" t="n">
        <v>-1</v>
      </c>
      <c r="AI357" s="2" t="n">
        <v>2</v>
      </c>
      <c r="AJ357" s="2" t="n">
        <v>52</v>
      </c>
      <c r="AK357" s="2" t="n">
        <v>63</v>
      </c>
      <c r="AL357" s="2" t="n">
        <v>68</v>
      </c>
      <c r="AM357" s="2" t="n">
        <v>68</v>
      </c>
      <c r="AN357" s="2" t="n">
        <v>0</v>
      </c>
      <c r="AO357" s="2" t="n">
        <v>79</v>
      </c>
      <c r="AP357" s="2" t="n">
        <v>0</v>
      </c>
      <c r="AQ357" s="2" t="inlineStr">
        <is>
          <t>7/11</t>
        </is>
      </c>
      <c r="AR357" s="2" t="n">
        <v>-13</v>
      </c>
      <c r="AS357" s="2" t="n">
        <v>6</v>
      </c>
      <c r="AT357" s="2" t="n"/>
      <c r="AU357" s="2" t="n"/>
      <c r="AV357" s="2" t="n">
        <v>0</v>
      </c>
      <c r="AW357" s="2" t="n">
        <v>26</v>
      </c>
      <c r="AX357" s="2" t="n">
        <v>100</v>
      </c>
      <c r="AY357" s="2" t="n">
        <v>37</v>
      </c>
      <c r="AZ357" s="2" t="n">
        <v>97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45</v>
      </c>
      <c r="D358" s="2" t="inlineStr">
        <is>
          <t>HAYIR (komsu/plato olculmedi)</t>
        </is>
      </c>
      <c r="E358" s="2" t="n"/>
      <c r="F358" s="2" t="n"/>
      <c r="G358" s="2" t="n">
        <v>52</v>
      </c>
      <c r="H358" s="2" t="n">
        <v>11</v>
      </c>
      <c r="I358" s="2" t="inlineStr">
        <is>
          <t>YOK</t>
        </is>
      </c>
      <c r="J358" s="2" t="inlineStr"/>
      <c r="K358" s="2" t="inlineStr">
        <is>
          <t>ACN, NFLX, SLB</t>
        </is>
      </c>
      <c r="L358" s="2" t="n">
        <v>1</v>
      </c>
      <c r="M358" s="2" t="inlineStr">
        <is>
          <t>OZ</t>
        </is>
      </c>
      <c r="N358" s="2" t="inlineStr">
        <is>
          <t>KENDI GECMISINE GORE (60 barlik oz yuzdelik)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oz_a1&gt;70x1 &amp; zir5&lt;-3 &amp; SAT&gt;=1</t>
        </is>
      </c>
      <c r="R358" s="2" t="inlineStr">
        <is>
          <t>filtresiz</t>
        </is>
      </c>
      <c r="S358" s="2" t="inlineStr">
        <is>
          <t>r_END</t>
        </is>
      </c>
      <c r="T358" s="2" t="n">
        <v>3</v>
      </c>
      <c r="U358" s="2" t="n">
        <v>1</v>
      </c>
      <c r="V358" s="2" t="n">
        <v>1</v>
      </c>
      <c r="W358" s="2" t="n"/>
      <c r="X358" s="2" t="n">
        <v>7</v>
      </c>
      <c r="Y358" s="2" t="n">
        <v>249</v>
      </c>
      <c r="Z358" s="2" t="n">
        <v>642</v>
      </c>
      <c r="AA358" s="2" t="n">
        <v>224</v>
      </c>
      <c r="AB358" s="2" t="n">
        <v>116</v>
      </c>
      <c r="AC358" s="2" t="n">
        <v>7</v>
      </c>
      <c r="AD358" s="2" t="n">
        <v>-17</v>
      </c>
      <c r="AE358" s="2" t="n">
        <v>-17</v>
      </c>
      <c r="AF358" s="2" t="n">
        <v>117</v>
      </c>
      <c r="AG358" s="2" t="n">
        <v>1</v>
      </c>
      <c r="AH358" s="2" t="n">
        <v>0</v>
      </c>
      <c r="AI358" s="2" t="n">
        <v>1.9</v>
      </c>
      <c r="AJ358" s="2" t="n">
        <v>57</v>
      </c>
      <c r="AK358" s="2" t="n">
        <v>65</v>
      </c>
      <c r="AL358" s="2" t="n">
        <v>90</v>
      </c>
      <c r="AM358" s="2" t="n">
        <v>90</v>
      </c>
      <c r="AN358" s="2" t="n">
        <v>0</v>
      </c>
      <c r="AO358" s="2" t="n">
        <v>25</v>
      </c>
      <c r="AP358" s="2" t="n">
        <v>0</v>
      </c>
      <c r="AQ358" s="2" t="inlineStr">
        <is>
          <t>8/11</t>
        </is>
      </c>
      <c r="AR358" s="2" t="n">
        <v>-9</v>
      </c>
      <c r="AS358" s="2" t="n">
        <v>6</v>
      </c>
      <c r="AT358" s="2" t="n"/>
      <c r="AU358" s="2" t="n"/>
      <c r="AV358" s="2" t="n">
        <v>0</v>
      </c>
      <c r="AW358" s="2" t="n">
        <v>24</v>
      </c>
      <c r="AX358" s="2" t="n">
        <v>89</v>
      </c>
      <c r="AY358" s="2" t="n">
        <v>60</v>
      </c>
      <c r="AZ358" s="2" t="n">
        <v>99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45</v>
      </c>
      <c r="D359" s="2" t="inlineStr">
        <is>
          <t>HAYIR (komsu/plato olculmedi)</t>
        </is>
      </c>
      <c r="E359" s="2" t="n"/>
      <c r="F359" s="2" t="n"/>
      <c r="G359" s="2" t="n">
        <v>53</v>
      </c>
      <c r="H359" s="2" t="n">
        <v>20</v>
      </c>
      <c r="I359" s="2" t="inlineStr">
        <is>
          <t>NFLX, NFLX</t>
        </is>
      </c>
      <c r="J359" s="2" t="inlineStr"/>
      <c r="K359" s="2" t="inlineStr">
        <is>
          <t>NFLX</t>
        </is>
      </c>
      <c r="L359" s="2" t="n">
        <v>1</v>
      </c>
      <c r="M359" s="2" t="inlineStr">
        <is>
          <t>OZ</t>
        </is>
      </c>
      <c r="N359" s="2" t="inlineStr">
        <is>
          <t>KENDI GECMISINE GORE (60 barlik oz yuzdelik)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oz_a1&gt;70x1 &amp; zir5&lt;-3 &amp; yok</t>
        </is>
      </c>
      <c r="R359" s="2" t="inlineStr">
        <is>
          <t>filtresiz</t>
        </is>
      </c>
      <c r="S359" s="2" t="inlineStr">
        <is>
          <t>a1</t>
        </is>
      </c>
      <c r="T359" s="2" t="n">
        <v>1</v>
      </c>
      <c r="U359" s="2" t="n">
        <v>3</v>
      </c>
      <c r="V359" s="2" t="n">
        <v>3</v>
      </c>
      <c r="W359" s="2" t="n"/>
      <c r="X359" s="2" t="n">
        <v>7</v>
      </c>
      <c r="Y359" s="2" t="n">
        <v>249</v>
      </c>
      <c r="Z359" s="2" t="n">
        <v>222</v>
      </c>
      <c r="AA359" s="2" t="n">
        <v>224</v>
      </c>
      <c r="AB359" s="2" t="n">
        <v>86</v>
      </c>
      <c r="AC359" s="2" t="n">
        <v>5</v>
      </c>
      <c r="AD359" s="2" t="n">
        <v>-31</v>
      </c>
      <c r="AE359" s="2" t="n">
        <v>-31</v>
      </c>
      <c r="AF359" s="2" t="n">
        <v>86</v>
      </c>
      <c r="AG359" s="2" t="n">
        <v>0</v>
      </c>
      <c r="AH359" s="2" t="n">
        <v>0</v>
      </c>
      <c r="AI359" s="2" t="n">
        <v>1.5</v>
      </c>
      <c r="AJ359" s="2" t="n">
        <v>51</v>
      </c>
      <c r="AK359" s="2" t="n">
        <v>79</v>
      </c>
      <c r="AL359" s="2" t="n">
        <v>82</v>
      </c>
      <c r="AM359" s="2" t="n">
        <v>90</v>
      </c>
      <c r="AN359" s="2" t="n">
        <v>0</v>
      </c>
      <c r="AO359" s="2" t="n">
        <v>25</v>
      </c>
      <c r="AP359" s="2" t="n">
        <v>0</v>
      </c>
      <c r="AQ359" s="2" t="inlineStr">
        <is>
          <t>7/11</t>
        </is>
      </c>
      <c r="AR359" s="2" t="n">
        <v>-17</v>
      </c>
      <c r="AS359" s="2" t="n">
        <v>3</v>
      </c>
      <c r="AT359" s="2" t="n"/>
      <c r="AU359" s="2" t="n"/>
      <c r="AV359" s="2" t="n">
        <v>0</v>
      </c>
      <c r="AW359" s="2" t="n">
        <v>13</v>
      </c>
      <c r="AX359" s="2" t="n">
        <v>90</v>
      </c>
      <c r="AY359" s="2" t="n">
        <v>84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44</v>
      </c>
      <c r="D360" s="2" t="inlineStr">
        <is>
          <t>HAYIR (komsu/plato olculmedi)</t>
        </is>
      </c>
      <c r="E360" s="2" t="n"/>
      <c r="F360" s="2" t="n"/>
      <c r="G360" s="2" t="n">
        <v>45</v>
      </c>
      <c r="H360" s="2" t="n">
        <v>13</v>
      </c>
      <c r="I360" s="2" t="inlineStr">
        <is>
          <t>BA, NFLX, SLB</t>
        </is>
      </c>
      <c r="J360" s="2" t="inlineStr"/>
      <c r="K360" s="2" t="inlineStr">
        <is>
          <t>BA, NFLX, SLB</t>
        </is>
      </c>
      <c r="L360" s="2" t="n">
        <v>1</v>
      </c>
      <c r="M360" s="2" t="inlineStr">
        <is>
          <t>OZ</t>
        </is>
      </c>
      <c r="N360" s="2" t="inlineStr">
        <is>
          <t>KENDI GECMISINE GORE (60 barlik oz yuzdelik)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oz_a1&gt;70x1 &amp; 5g&lt;-3 &amp; SKOR&gt;=2</t>
        </is>
      </c>
      <c r="R360" s="2" t="inlineStr">
        <is>
          <t>filtresiz</t>
        </is>
      </c>
      <c r="S360" s="2" t="inlineStr">
        <is>
          <t>r_END</t>
        </is>
      </c>
      <c r="T360" s="2" t="n">
        <v>3</v>
      </c>
      <c r="U360" s="2" t="n">
        <v>3</v>
      </c>
      <c r="V360" s="2" t="n">
        <v>1</v>
      </c>
      <c r="W360" s="2" t="n"/>
      <c r="X360" s="2" t="n">
        <v>7</v>
      </c>
      <c r="Y360" s="2" t="n">
        <v>249</v>
      </c>
      <c r="Z360" s="2" t="n">
        <v>495</v>
      </c>
      <c r="AA360" s="2" t="n">
        <v>172</v>
      </c>
      <c r="AB360" s="2" t="n">
        <v>126</v>
      </c>
      <c r="AC360" s="2" t="n">
        <v>7</v>
      </c>
      <c r="AD360" s="2" t="n">
        <v>-24</v>
      </c>
      <c r="AE360" s="2" t="n">
        <v>-24</v>
      </c>
      <c r="AF360" s="2" t="n">
        <v>126</v>
      </c>
      <c r="AG360" s="2" t="n">
        <v>0</v>
      </c>
      <c r="AH360" s="2" t="n">
        <v>0</v>
      </c>
      <c r="AI360" s="2" t="n">
        <v>2.3</v>
      </c>
      <c r="AJ360" s="2" t="n">
        <v>56</v>
      </c>
      <c r="AK360" s="2" t="n">
        <v>77</v>
      </c>
      <c r="AL360" s="2" t="n">
        <v>90</v>
      </c>
      <c r="AM360" s="2" t="n">
        <v>69</v>
      </c>
      <c r="AN360" s="2" t="n">
        <v>0</v>
      </c>
      <c r="AO360" s="2" t="n">
        <v>24</v>
      </c>
      <c r="AP360" s="2" t="n">
        <v>53</v>
      </c>
      <c r="AQ360" s="2" t="inlineStr">
        <is>
          <t>9/11</t>
        </is>
      </c>
      <c r="AR360" s="2" t="n">
        <v>-19</v>
      </c>
      <c r="AS360" s="2" t="n">
        <v>7</v>
      </c>
      <c r="AT360" s="2" t="n"/>
      <c r="AU360" s="2" t="n"/>
      <c r="AV360" s="2" t="n">
        <v>0</v>
      </c>
      <c r="AW360" s="2" t="n">
        <v>29</v>
      </c>
      <c r="AX360" s="2" t="n">
        <v>78</v>
      </c>
      <c r="AY360" s="2" t="n">
        <v>66</v>
      </c>
      <c r="AZ360" s="2" t="n">
        <v>100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44</v>
      </c>
      <c r="D361" s="2" t="inlineStr">
        <is>
          <t>HAYIR (komsu/plato olculmedi)</t>
        </is>
      </c>
      <c r="E361" s="2" t="n"/>
      <c r="F361" s="2" t="n"/>
      <c r="G361" s="2" t="n">
        <v>52</v>
      </c>
      <c r="H361" s="2" t="n">
        <v>10</v>
      </c>
      <c r="I361" s="2" t="inlineStr">
        <is>
          <t>YOK</t>
        </is>
      </c>
      <c r="J361" s="2" t="inlineStr"/>
      <c r="K361" s="2" t="inlineStr">
        <is>
          <t>NEM</t>
        </is>
      </c>
      <c r="L361" s="2" t="n">
        <v>13</v>
      </c>
      <c r="M361" s="2" t="inlineStr">
        <is>
          <t>MOM</t>
        </is>
      </c>
      <c r="N361" s="2" t="inlineStr">
        <is>
          <t>MOMENTUM DEVAM (fiyat yukari + ihtimal)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r_a5&gt;90x1 &amp; 10g&gt;+3 &amp; son1g hedef yok</t>
        </is>
      </c>
      <c r="R361" s="2" t="inlineStr">
        <is>
          <t>filtresiz</t>
        </is>
      </c>
      <c r="S361" s="2" t="inlineStr">
        <is>
          <t>ATR</t>
        </is>
      </c>
      <c r="T361" s="2" t="n">
        <v>1</v>
      </c>
      <c r="U361" s="2" t="n">
        <v>3</v>
      </c>
      <c r="V361" s="2" t="n">
        <v>1</v>
      </c>
      <c r="W361" s="2" t="n"/>
      <c r="X361" s="2" t="n">
        <v>7</v>
      </c>
      <c r="Y361" s="2" t="n">
        <v>249</v>
      </c>
      <c r="Z361" s="2" t="n">
        <v>55</v>
      </c>
      <c r="AA361" s="2" t="n">
        <v>55</v>
      </c>
      <c r="AB361" s="2" t="n">
        <v>114</v>
      </c>
      <c r="AC361" s="2" t="n">
        <v>7</v>
      </c>
      <c r="AD361" s="2" t="n">
        <v>-23</v>
      </c>
      <c r="AE361" s="2" t="n">
        <v>-23</v>
      </c>
      <c r="AF361" s="2" t="n">
        <v>118</v>
      </c>
      <c r="AG361" s="2" t="n">
        <v>4</v>
      </c>
      <c r="AH361" s="2" t="n">
        <v>-2</v>
      </c>
      <c r="AI361" s="2" t="n">
        <v>1.7</v>
      </c>
      <c r="AJ361" s="2" t="n">
        <v>55</v>
      </c>
      <c r="AK361" s="2" t="n">
        <v>80</v>
      </c>
      <c r="AL361" s="2" t="n">
        <v>63</v>
      </c>
      <c r="AM361" s="2" t="n">
        <v>22</v>
      </c>
      <c r="AN361" s="2" t="n">
        <v>0</v>
      </c>
      <c r="AO361" s="2" t="n">
        <v>91</v>
      </c>
      <c r="AP361" s="2" t="n">
        <v>103</v>
      </c>
      <c r="AQ361" s="2" t="inlineStr">
        <is>
          <t>9/11</t>
        </is>
      </c>
      <c r="AR361" s="2" t="n">
        <v>-12</v>
      </c>
      <c r="AS361" s="2" t="n">
        <v>7</v>
      </c>
      <c r="AT361" s="2" t="n"/>
      <c r="AU361" s="2" t="n"/>
      <c r="AV361" s="2" t="n">
        <v>0</v>
      </c>
      <c r="AW361" s="2" t="n">
        <v>27</v>
      </c>
      <c r="AX361" s="2" t="n">
        <v>89</v>
      </c>
      <c r="AY361" s="2" t="n">
        <v>58</v>
      </c>
      <c r="AZ361" s="2" t="n">
        <v>96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44</v>
      </c>
      <c r="D362" s="2" t="inlineStr">
        <is>
          <t>HAYIR (komsu/plato olculmedi)</t>
        </is>
      </c>
      <c r="E362" s="2" t="n"/>
      <c r="F362" s="2" t="n"/>
      <c r="G362" s="2" t="n">
        <v>65</v>
      </c>
      <c r="H362" s="2" t="n">
        <v>9</v>
      </c>
      <c r="I362" s="2" t="inlineStr">
        <is>
          <t>YOK</t>
        </is>
      </c>
      <c r="J362" s="2" t="inlineStr"/>
      <c r="K362" s="2" t="inlineStr">
        <is>
          <t>VRT</t>
        </is>
      </c>
      <c r="L362" s="2" t="n">
        <v>11</v>
      </c>
      <c r="M362" s="2" t="inlineStr">
        <is>
          <t>MOM</t>
        </is>
      </c>
      <c r="N362" s="2" t="inlineStr">
        <is>
          <t>MOMENTUM DEVAM (fiyat yukari + ihtimal)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r_a3&gt;90x3 &amp; 3g&gt;+2 &amp; AL&gt;=2</t>
        </is>
      </c>
      <c r="R362" s="2" t="inlineStr">
        <is>
          <t>genislik&gt;50</t>
        </is>
      </c>
      <c r="S362" s="2" t="inlineStr">
        <is>
          <t>a1</t>
        </is>
      </c>
      <c r="T362" s="2" t="n">
        <v>1</v>
      </c>
      <c r="U362" s="2" t="n">
        <v>2</v>
      </c>
      <c r="V362" s="2" t="n">
        <v>1</v>
      </c>
      <c r="W362" s="2" t="n"/>
      <c r="X362" s="2" t="n">
        <v>7</v>
      </c>
      <c r="Y362" s="2" t="n">
        <v>249</v>
      </c>
      <c r="Z362" s="2" t="n">
        <v>64</v>
      </c>
      <c r="AA362" s="2" t="n">
        <v>64</v>
      </c>
      <c r="AB362" s="2" t="n">
        <v>97</v>
      </c>
      <c r="AC362" s="2" t="n">
        <v>6</v>
      </c>
      <c r="AD362" s="2" t="n">
        <v>-23</v>
      </c>
      <c r="AE362" s="2" t="n">
        <v>-23</v>
      </c>
      <c r="AF362" s="2" t="n">
        <v>100</v>
      </c>
      <c r="AG362" s="2" t="n">
        <v>3</v>
      </c>
      <c r="AH362" s="2" t="n">
        <v>-2</v>
      </c>
      <c r="AI362" s="2" t="n">
        <v>1.6</v>
      </c>
      <c r="AJ362" s="2" t="n">
        <v>56</v>
      </c>
      <c r="AK362" s="2" t="n">
        <v>78</v>
      </c>
      <c r="AL362" s="2" t="n">
        <v>50</v>
      </c>
      <c r="AM362" s="2" t="n">
        <v>26</v>
      </c>
      <c r="AN362" s="2" t="n">
        <v>98</v>
      </c>
      <c r="AO362" s="2" t="n">
        <v>33</v>
      </c>
      <c r="AP362" s="2" t="n">
        <v>54</v>
      </c>
      <c r="AQ362" s="2" t="inlineStr">
        <is>
          <t>9/11</t>
        </is>
      </c>
      <c r="AR362" s="2" t="n">
        <v>-22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56</v>
      </c>
      <c r="AZ362" s="2" t="n">
        <v>96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44</v>
      </c>
      <c r="D363" s="2" t="inlineStr">
        <is>
          <t>HAYIR (komsu/plato olculmedi)</t>
        </is>
      </c>
      <c r="E363" s="2" t="n"/>
      <c r="F363" s="2" t="n"/>
      <c r="G363" s="2" t="n">
        <v>73</v>
      </c>
      <c r="H363" s="2" t="n">
        <v>14</v>
      </c>
      <c r="I363" s="2" t="inlineStr">
        <is>
          <t>SMCI</t>
        </is>
      </c>
      <c r="J363" s="2" t="inlineStr"/>
      <c r="K363" s="2" t="inlineStr">
        <is>
          <t>SMCI</t>
        </is>
      </c>
      <c r="L363" s="2" t="n">
        <v>1</v>
      </c>
      <c r="M363" s="2" t="inlineStr">
        <is>
          <t>MOM</t>
        </is>
      </c>
      <c r="N363" s="2" t="inlineStr">
        <is>
          <t>MOMENTUM DEVAM (fiyat yukari + ihtimal)</t>
        </is>
      </c>
      <c r="O363" s="2" t="inlineStr">
        <is>
          <t>TUM</t>
        </is>
      </c>
      <c r="P363" s="2" t="inlineStr">
        <is>
          <t>LONG</t>
        </is>
      </c>
      <c r="Q363" s="2" t="inlineStr">
        <is>
          <t>r_a1&gt;50x4 &amp; 10g&gt;+3 &amp; son1g hedef yok</t>
        </is>
      </c>
      <c r="R363" s="2" t="inlineStr">
        <is>
          <t>filtresiz</t>
        </is>
      </c>
      <c r="S363" s="2" t="inlineStr">
        <is>
          <t>a5</t>
        </is>
      </c>
      <c r="T363" s="2" t="n">
        <v>1</v>
      </c>
      <c r="U363" s="2" t="n">
        <v>3</v>
      </c>
      <c r="V363" s="2" t="n">
        <v>1</v>
      </c>
      <c r="W363" s="2" t="n"/>
      <c r="X363" s="2" t="n">
        <v>7</v>
      </c>
      <c r="Y363" s="2" t="n">
        <v>249</v>
      </c>
      <c r="Z363" s="2" t="n">
        <v>77</v>
      </c>
      <c r="AA363" s="2" t="n">
        <v>78</v>
      </c>
      <c r="AB363" s="2" t="n">
        <v>162</v>
      </c>
      <c r="AC363" s="2" t="n">
        <v>8</v>
      </c>
      <c r="AD363" s="2" t="n">
        <v>-36</v>
      </c>
      <c r="AE363" s="2" t="n">
        <v>-36</v>
      </c>
      <c r="AF363" s="2" t="n">
        <v>162</v>
      </c>
      <c r="AG363" s="2" t="n">
        <v>0</v>
      </c>
      <c r="AH363" s="2" t="n">
        <v>0</v>
      </c>
      <c r="AI363" s="2" t="n">
        <v>2</v>
      </c>
      <c r="AJ363" s="2" t="n">
        <v>55</v>
      </c>
      <c r="AK363" s="2" t="n">
        <v>82</v>
      </c>
      <c r="AL363" s="2" t="n">
        <v>88</v>
      </c>
      <c r="AM363" s="2" t="n">
        <v>31</v>
      </c>
      <c r="AN363" s="2" t="n">
        <v>0</v>
      </c>
      <c r="AO363" s="2" t="n">
        <v>29</v>
      </c>
      <c r="AP363" s="2" t="n">
        <v>142</v>
      </c>
      <c r="AQ363" s="2" t="inlineStr">
        <is>
          <t>7/11</t>
        </is>
      </c>
      <c r="AR363" s="2" t="n">
        <v>-16</v>
      </c>
      <c r="AS363" s="2" t="n">
        <v>2</v>
      </c>
      <c r="AT363" s="2" t="n"/>
      <c r="AU363" s="2" t="n"/>
      <c r="AV363" s="2" t="n">
        <v>0</v>
      </c>
      <c r="AW363" s="2" t="n">
        <v>10</v>
      </c>
      <c r="AX363" s="2" t="n">
        <v>100</v>
      </c>
      <c r="AY363" s="2" t="n">
        <v>69</v>
      </c>
      <c r="AZ363" s="2" t="n">
        <v>100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44</v>
      </c>
      <c r="D364" s="2" t="inlineStr">
        <is>
          <t>HAYIR (komsu/plato olculmedi)</t>
        </is>
      </c>
      <c r="E364" s="2" t="n"/>
      <c r="F364" s="2" t="n"/>
      <c r="G364" s="2" t="n">
        <v>46</v>
      </c>
      <c r="H364" s="2" t="n">
        <v>15</v>
      </c>
      <c r="I364" s="2" t="inlineStr">
        <is>
          <t>YOK</t>
        </is>
      </c>
      <c r="J364" s="2" t="inlineStr"/>
      <c r="K364" s="2" t="inlineStr">
        <is>
          <t>PLTR</t>
        </is>
      </c>
      <c r="L364" s="2" t="n">
        <v>1</v>
      </c>
      <c r="M364" s="2" t="inlineStr">
        <is>
          <t>OZ</t>
        </is>
      </c>
      <c r="N364" s="2" t="inlineStr">
        <is>
          <t>KENDI GECMISINE GORE (60 barlik oz yuzdelik)</t>
        </is>
      </c>
      <c r="O364" s="2" t="inlineStr">
        <is>
          <t>TUM</t>
        </is>
      </c>
      <c r="P364" s="2" t="inlineStr">
        <is>
          <t>LONG</t>
        </is>
      </c>
      <c r="Q364" s="2" t="inlineStr">
        <is>
          <t>oz_a1&gt;70x1 &amp; dip5&gt;+5 &amp; son1g hedef yok</t>
        </is>
      </c>
      <c r="R364" s="2" t="inlineStr">
        <is>
          <t>filtresiz</t>
        </is>
      </c>
      <c r="S364" s="2" t="inlineStr">
        <is>
          <t>a5</t>
        </is>
      </c>
      <c r="T364" s="2" t="n">
        <v>1</v>
      </c>
      <c r="U364" s="2" t="n">
        <v>1</v>
      </c>
      <c r="V364" s="2" t="n">
        <v>1</v>
      </c>
      <c r="W364" s="2" t="n"/>
      <c r="X364" s="2" t="n">
        <v>7</v>
      </c>
      <c r="Y364" s="2" t="n">
        <v>249</v>
      </c>
      <c r="Z364" s="2" t="n">
        <v>81</v>
      </c>
      <c r="AA364" s="2" t="n">
        <v>81</v>
      </c>
      <c r="AB364" s="2" t="n">
        <v>121</v>
      </c>
      <c r="AC364" s="2" t="n">
        <v>7</v>
      </c>
      <c r="AD364" s="2" t="n">
        <v>-18</v>
      </c>
      <c r="AE364" s="2" t="n">
        <v>-18</v>
      </c>
      <c r="AF364" s="2" t="n">
        <v>121</v>
      </c>
      <c r="AG364" s="2" t="n">
        <v>0</v>
      </c>
      <c r="AH364" s="2" t="n">
        <v>0</v>
      </c>
      <c r="AI364" s="2" t="n">
        <v>2.7</v>
      </c>
      <c r="AJ364" s="2" t="n">
        <v>58</v>
      </c>
      <c r="AK364" s="2" t="n">
        <v>70</v>
      </c>
      <c r="AL364" s="2" t="n">
        <v>32</v>
      </c>
      <c r="AM364" s="2" t="n">
        <v>32</v>
      </c>
      <c r="AN364" s="2" t="n">
        <v>0</v>
      </c>
      <c r="AO364" s="2" t="n">
        <v>168</v>
      </c>
      <c r="AP364" s="2" t="n">
        <v>0</v>
      </c>
      <c r="AQ364" s="2" t="inlineStr">
        <is>
          <t>9/11</t>
        </is>
      </c>
      <c r="AR364" s="2" t="n">
        <v>-2</v>
      </c>
      <c r="AS364" s="2" t="n">
        <v>6</v>
      </c>
      <c r="AT364" s="2" t="n"/>
      <c r="AU364" s="2" t="n"/>
      <c r="AV364" s="2" t="n">
        <v>0</v>
      </c>
      <c r="AW364" s="2" t="n">
        <v>25</v>
      </c>
      <c r="AX364" s="2" t="n">
        <v>79</v>
      </c>
      <c r="AY364" s="2" t="n">
        <v>71</v>
      </c>
      <c r="AZ364" s="2" t="n">
        <v>100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44</v>
      </c>
      <c r="D365" s="2" t="inlineStr">
        <is>
          <t>HAYIR (komsu/plato olculmedi)</t>
        </is>
      </c>
      <c r="E365" s="2" t="n"/>
      <c r="F365" s="2" t="n"/>
      <c r="G365" s="2" t="n">
        <v>63</v>
      </c>
      <c r="H365" s="2" t="n">
        <v>4</v>
      </c>
      <c r="I365" s="2" t="inlineStr">
        <is>
          <t>YOK</t>
        </is>
      </c>
      <c r="J365" s="2" t="inlineStr"/>
      <c r="K365" s="2" t="inlineStr">
        <is>
          <t>NEM</t>
        </is>
      </c>
      <c r="L365" s="2" t="n">
        <v>13</v>
      </c>
      <c r="M365" s="2" t="inlineStr">
        <is>
          <t>MOM</t>
        </is>
      </c>
      <c r="N365" s="2" t="inlineStr">
        <is>
          <t>MOMENTUM DEVAM (fiyat yukari + ihtimal)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r_a5&gt;90x1 &amp; 10g&gt;+3 &amp; son1g hedef yok</t>
        </is>
      </c>
      <c r="R365" s="2" t="inlineStr">
        <is>
          <t>filtresiz</t>
        </is>
      </c>
      <c r="S365" s="2" t="inlineStr">
        <is>
          <t>ATR</t>
        </is>
      </c>
      <c r="T365" s="2" t="n">
        <v>1</v>
      </c>
      <c r="U365" s="2" t="n">
        <v>2</v>
      </c>
      <c r="V365" s="2" t="n">
        <v>2</v>
      </c>
      <c r="W365" s="2" t="n"/>
      <c r="X365" s="2" t="n">
        <v>7</v>
      </c>
      <c r="Y365" s="2" t="n">
        <v>249</v>
      </c>
      <c r="Z365" s="2" t="n">
        <v>102</v>
      </c>
      <c r="AA365" s="2" t="n">
        <v>102</v>
      </c>
      <c r="AB365" s="2" t="n">
        <v>84</v>
      </c>
      <c r="AC365" s="2" t="n">
        <v>5</v>
      </c>
      <c r="AD365" s="2" t="n">
        <v>-24</v>
      </c>
      <c r="AE365" s="2" t="n">
        <v>-24</v>
      </c>
      <c r="AF365" s="2" t="n">
        <v>84</v>
      </c>
      <c r="AG365" s="2" t="n">
        <v>0</v>
      </c>
      <c r="AH365" s="2" t="n">
        <v>0</v>
      </c>
      <c r="AI365" s="2" t="n">
        <v>2.1</v>
      </c>
      <c r="AJ365" s="2" t="n">
        <v>56</v>
      </c>
      <c r="AK365" s="2" t="n">
        <v>73</v>
      </c>
      <c r="AL365" s="2" t="n">
        <v>41</v>
      </c>
      <c r="AM365" s="2" t="n">
        <v>41</v>
      </c>
      <c r="AN365" s="2" t="n">
        <v>0</v>
      </c>
      <c r="AO365" s="2" t="n">
        <v>147</v>
      </c>
      <c r="AP365" s="2" t="n">
        <v>0</v>
      </c>
      <c r="AQ365" s="2" t="inlineStr">
        <is>
          <t>9/11</t>
        </is>
      </c>
      <c r="AR365" s="2" t="n">
        <v>-6</v>
      </c>
      <c r="AS365" s="2" t="n">
        <v>5</v>
      </c>
      <c r="AT365" s="2" t="n"/>
      <c r="AU365" s="2" t="n"/>
      <c r="AV365" s="2" t="n">
        <v>0</v>
      </c>
      <c r="AW365" s="2" t="n">
        <v>21</v>
      </c>
      <c r="AX365" s="2" t="n">
        <v>100</v>
      </c>
      <c r="AY365" s="2" t="n">
        <v>41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44</v>
      </c>
      <c r="D366" s="2" t="inlineStr">
        <is>
          <t>HAYIR (komsu/plato olculmedi)</t>
        </is>
      </c>
      <c r="E366" s="2" t="n"/>
      <c r="F366" s="2" t="n"/>
      <c r="G366" s="2" t="n">
        <v>51</v>
      </c>
      <c r="H366" s="2" t="n">
        <v>8</v>
      </c>
      <c r="I366" s="2" t="inlineStr">
        <is>
          <t>YOK</t>
        </is>
      </c>
      <c r="J366" s="2" t="inlineStr"/>
      <c r="K366" s="2" t="inlineStr">
        <is>
          <t>NFLX, VRT</t>
        </is>
      </c>
      <c r="L366" s="2" t="n">
        <v>1</v>
      </c>
      <c r="M366" s="2" t="inlineStr">
        <is>
          <t>OZ</t>
        </is>
      </c>
      <c r="N366" s="2" t="inlineStr">
        <is>
          <t>KENDI GECMISINE GORE (60 barlik oz yuzdelik)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oz_a1&gt;70x1 &amp; zir5&lt;-2 &amp; yok</t>
        </is>
      </c>
      <c r="R366" s="2" t="inlineStr">
        <is>
          <t>filtresiz</t>
        </is>
      </c>
      <c r="S366" s="2" t="inlineStr">
        <is>
          <t>a1</t>
        </is>
      </c>
      <c r="T366" s="2" t="n">
        <v>2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448</v>
      </c>
      <c r="AA366" s="2" t="n">
        <v>224</v>
      </c>
      <c r="AB366" s="2" t="n">
        <v>166</v>
      </c>
      <c r="AC366" s="2" t="n">
        <v>9</v>
      </c>
      <c r="AD366" s="2" t="n">
        <v>-19</v>
      </c>
      <c r="AE366" s="2" t="n">
        <v>-19</v>
      </c>
      <c r="AF366" s="2" t="n">
        <v>166</v>
      </c>
      <c r="AG366" s="2" t="n">
        <v>0</v>
      </c>
      <c r="AH366" s="2" t="n">
        <v>0</v>
      </c>
      <c r="AI366" s="2" t="n">
        <v>2.2</v>
      </c>
      <c r="AJ366" s="2" t="n">
        <v>55</v>
      </c>
      <c r="AK366" s="2" t="n">
        <v>65</v>
      </c>
      <c r="AL366" s="2" t="n">
        <v>90</v>
      </c>
      <c r="AM366" s="2" t="n">
        <v>90</v>
      </c>
      <c r="AN366" s="2" t="n">
        <v>0</v>
      </c>
      <c r="AO366" s="2" t="n">
        <v>25</v>
      </c>
      <c r="AP366" s="2" t="n">
        <v>0</v>
      </c>
      <c r="AQ366" s="2" t="inlineStr">
        <is>
          <t>7/11</t>
        </is>
      </c>
      <c r="AR366" s="2" t="n">
        <v>-7</v>
      </c>
      <c r="AS366" s="2" t="n">
        <v>6</v>
      </c>
      <c r="AT366" s="2" t="n"/>
      <c r="AU366" s="2" t="n"/>
      <c r="AV366" s="2" t="n">
        <v>0</v>
      </c>
      <c r="AW366" s="2" t="n">
        <v>26</v>
      </c>
      <c r="AX366" s="2" t="n">
        <v>88</v>
      </c>
      <c r="AY366" s="2" t="n">
        <v>53</v>
      </c>
      <c r="AZ366" s="2" t="n">
        <v>100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44</v>
      </c>
      <c r="D367" s="2" t="inlineStr">
        <is>
          <t>HAYIR (komsu/plato olculmedi)</t>
        </is>
      </c>
      <c r="E367" s="2" t="n"/>
      <c r="F367" s="2" t="n"/>
      <c r="G367" s="2" t="n">
        <v>67</v>
      </c>
      <c r="H367" s="2" t="n">
        <v>8</v>
      </c>
      <c r="I367" s="2" t="inlineStr">
        <is>
          <t>YOK</t>
        </is>
      </c>
      <c r="J367" s="2" t="inlineStr"/>
      <c r="K367" s="2" t="inlineStr">
        <is>
          <t>SMCI</t>
        </is>
      </c>
      <c r="L367" s="2" t="n">
        <v>1</v>
      </c>
      <c r="M367" s="2" t="inlineStr">
        <is>
          <t>MOM</t>
        </is>
      </c>
      <c r="N367" s="2" t="inlineStr">
        <is>
          <t>MOMENTUM DEVAM (fiyat yukari + ihtimal)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r_a3&gt;75x1 &amp; 10g&gt;+3 &amp; son1g hedef yok</t>
        </is>
      </c>
      <c r="R367" s="2" t="inlineStr">
        <is>
          <t>filtresiz</t>
        </is>
      </c>
      <c r="S367" s="2" t="inlineStr">
        <is>
          <t>a5</t>
        </is>
      </c>
      <c r="T367" s="2" t="n">
        <v>1</v>
      </c>
      <c r="U367" s="2" t="n">
        <v>2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104</v>
      </c>
      <c r="AA367" s="2" t="n">
        <v>104</v>
      </c>
      <c r="AB367" s="2" t="n">
        <v>92</v>
      </c>
      <c r="AC367" s="2" t="n">
        <v>6</v>
      </c>
      <c r="AD367" s="2" t="n">
        <v>-20</v>
      </c>
      <c r="AE367" s="2" t="n">
        <v>-20</v>
      </c>
      <c r="AF367" s="2" t="n">
        <v>92</v>
      </c>
      <c r="AG367" s="2" t="n">
        <v>0</v>
      </c>
      <c r="AH367" s="2" t="n">
        <v>0</v>
      </c>
      <c r="AI367" s="2" t="n">
        <v>1.8</v>
      </c>
      <c r="AJ367" s="2" t="n">
        <v>52</v>
      </c>
      <c r="AK367" s="2" t="n">
        <v>75</v>
      </c>
      <c r="AL367" s="2" t="n">
        <v>76</v>
      </c>
      <c r="AM367" s="2" t="n">
        <v>42</v>
      </c>
      <c r="AN367" s="2" t="n">
        <v>0</v>
      </c>
      <c r="AO367" s="2" t="n">
        <v>59</v>
      </c>
      <c r="AP367" s="2" t="n">
        <v>86</v>
      </c>
      <c r="AQ367" s="2" t="inlineStr">
        <is>
          <t>9/11</t>
        </is>
      </c>
      <c r="AR367" s="2" t="n">
        <v>-7</v>
      </c>
      <c r="AS367" s="2" t="n">
        <v>4</v>
      </c>
      <c r="AT367" s="2" t="n"/>
      <c r="AU367" s="2" t="n"/>
      <c r="AV367" s="2" t="n">
        <v>0</v>
      </c>
      <c r="AW367" s="2" t="n">
        <v>16</v>
      </c>
      <c r="AX367" s="2" t="n">
        <v>100</v>
      </c>
      <c r="AY367" s="2" t="n">
        <v>53</v>
      </c>
      <c r="AZ367" s="2" t="n">
        <v>100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44</v>
      </c>
      <c r="D368" s="2" t="inlineStr">
        <is>
          <t>HAYIR (komsu/plato olculmedi)</t>
        </is>
      </c>
      <c r="E368" s="2" t="n"/>
      <c r="F368" s="2" t="n"/>
      <c r="G368" s="2" t="n">
        <v>49</v>
      </c>
      <c r="H368" s="2" t="n">
        <v>6</v>
      </c>
      <c r="I368" s="2" t="inlineStr">
        <is>
          <t>NFLX, VRT</t>
        </is>
      </c>
      <c r="J368" s="2" t="inlineStr"/>
      <c r="K368" s="2" t="inlineStr">
        <is>
          <t>NFLX, VRT</t>
        </is>
      </c>
      <c r="L368" s="2" t="n">
        <v>1</v>
      </c>
      <c r="M368" s="2" t="inlineStr">
        <is>
          <t>OZ</t>
        </is>
      </c>
      <c r="N368" s="2" t="inlineStr">
        <is>
          <t>KENDI GECMISINE GORE (60 barlik oz yuzdelik)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oz_a1&gt;70x1 &amp; 5g&lt;-2 &amp; SAT&gt;=1</t>
        </is>
      </c>
      <c r="R368" s="2" t="inlineStr">
        <is>
          <t>filtresiz</t>
        </is>
      </c>
      <c r="S368" s="2" t="inlineStr">
        <is>
          <t>r_END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204</v>
      </c>
      <c r="AA368" s="2" t="n">
        <v>105</v>
      </c>
      <c r="AB368" s="2" t="n">
        <v>147</v>
      </c>
      <c r="AC368" s="2" t="n">
        <v>8</v>
      </c>
      <c r="AD368" s="2" t="n">
        <v>-19</v>
      </c>
      <c r="AE368" s="2" t="n">
        <v>-19</v>
      </c>
      <c r="AF368" s="2" t="n">
        <v>147</v>
      </c>
      <c r="AG368" s="2" t="n">
        <v>0</v>
      </c>
      <c r="AH368" s="2" t="n">
        <v>0</v>
      </c>
      <c r="AI368" s="2" t="n">
        <v>2.1</v>
      </c>
      <c r="AJ368" s="2" t="n">
        <v>54</v>
      </c>
      <c r="AK368" s="2" t="n">
        <v>83</v>
      </c>
      <c r="AL368" s="2" t="n">
        <v>90</v>
      </c>
      <c r="AM368" s="2" t="n">
        <v>42</v>
      </c>
      <c r="AN368" s="2" t="n">
        <v>0</v>
      </c>
      <c r="AO368" s="2" t="n">
        <v>26</v>
      </c>
      <c r="AP368" s="2" t="n">
        <v>118</v>
      </c>
      <c r="AQ368" s="2" t="inlineStr">
        <is>
          <t>8/11</t>
        </is>
      </c>
      <c r="AR368" s="2" t="n">
        <v>-10</v>
      </c>
      <c r="AS368" s="2" t="n">
        <v>8</v>
      </c>
      <c r="AT368" s="2" t="n"/>
      <c r="AU368" s="2" t="n"/>
      <c r="AV368" s="2" t="n">
        <v>0</v>
      </c>
      <c r="AW368" s="2" t="n">
        <v>31</v>
      </c>
      <c r="AX368" s="2" t="n">
        <v>84</v>
      </c>
      <c r="AY368" s="2" t="n">
        <v>47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44</v>
      </c>
      <c r="D369" s="2" t="inlineStr">
        <is>
          <t>HAYIR (komsu/plato olculmedi)</t>
        </is>
      </c>
      <c r="E369" s="2" t="n"/>
      <c r="F369" s="2" t="n"/>
      <c r="G369" s="2" t="n">
        <v>42</v>
      </c>
      <c r="H369" s="2" t="n">
        <v>29</v>
      </c>
      <c r="I369" s="2" t="inlineStr">
        <is>
          <t>ANET</t>
        </is>
      </c>
      <c r="J369" s="2" t="inlineStr"/>
      <c r="K369" s="2" t="inlineStr">
        <is>
          <t>ANET</t>
        </is>
      </c>
      <c r="L369" s="2" t="n">
        <v>1</v>
      </c>
      <c r="M369" s="2" t="inlineStr">
        <is>
          <t>MOM</t>
        </is>
      </c>
      <c r="N369" s="2" t="inlineStr">
        <is>
          <t>MOMENTUM DEVAM (fiyat yukari + ihtimal)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r_a1&gt;50x4 &amp; 10g&gt;+2 &amp; SKOR&gt;=2</t>
        </is>
      </c>
      <c r="R369" s="2" t="inlineStr">
        <is>
          <t>filtresiz</t>
        </is>
      </c>
      <c r="S369" s="2" t="inlineStr">
        <is>
          <t>net</t>
        </is>
      </c>
      <c r="T369" s="2" t="n">
        <v>1</v>
      </c>
      <c r="U369" s="2" t="n">
        <v>2</v>
      </c>
      <c r="V369" s="2" t="n">
        <v>2</v>
      </c>
      <c r="W369" s="2" t="n"/>
      <c r="X369" s="2" t="n">
        <v>7</v>
      </c>
      <c r="Y369" s="2" t="n">
        <v>249</v>
      </c>
      <c r="Z369" s="2" t="n">
        <v>235</v>
      </c>
      <c r="AA369" s="2" t="n">
        <v>236</v>
      </c>
      <c r="AB369" s="2" t="n">
        <v>120</v>
      </c>
      <c r="AC369" s="2" t="n">
        <v>7</v>
      </c>
      <c r="AD369" s="2" t="n">
        <v>-20</v>
      </c>
      <c r="AE369" s="2" t="n">
        <v>-20</v>
      </c>
      <c r="AF369" s="2" t="n">
        <v>120</v>
      </c>
      <c r="AG369" s="2" t="n">
        <v>0</v>
      </c>
      <c r="AH369" s="2" t="n">
        <v>0</v>
      </c>
      <c r="AI369" s="2" t="n">
        <v>2</v>
      </c>
      <c r="AJ369" s="2" t="n">
        <v>55</v>
      </c>
      <c r="AK369" s="2" t="n">
        <v>74</v>
      </c>
      <c r="AL369" s="2" t="n">
        <v>92</v>
      </c>
      <c r="AM369" s="2" t="n">
        <v>94</v>
      </c>
      <c r="AN369" s="2" t="n">
        <v>0</v>
      </c>
      <c r="AO369" s="2" t="n">
        <v>13</v>
      </c>
      <c r="AP369" s="2" t="n">
        <v>0</v>
      </c>
      <c r="AQ369" s="2" t="inlineStr">
        <is>
          <t>7/11</t>
        </is>
      </c>
      <c r="AR369" s="2" t="n">
        <v>-3</v>
      </c>
      <c r="AS369" s="2" t="n">
        <v>4</v>
      </c>
      <c r="AT369" s="2" t="n"/>
      <c r="AU369" s="2" t="n"/>
      <c r="AV369" s="2" t="n">
        <v>0</v>
      </c>
      <c r="AW369" s="2" t="n">
        <v>17</v>
      </c>
      <c r="AX369" s="2" t="n">
        <v>74</v>
      </c>
      <c r="AY369" s="2" t="n">
        <v>100</v>
      </c>
      <c r="AZ369" s="2" t="n">
        <v>100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44</v>
      </c>
      <c r="D370" s="2" t="inlineStr">
        <is>
          <t>HAYIR (komsu/plato olculmedi)</t>
        </is>
      </c>
      <c r="E370" s="2" t="n"/>
      <c r="F370" s="2" t="n"/>
      <c r="G370" s="2" t="n">
        <v>50</v>
      </c>
      <c r="H370" s="2" t="n">
        <v>29</v>
      </c>
      <c r="I370" s="2" t="inlineStr">
        <is>
          <t>ANET</t>
        </is>
      </c>
      <c r="J370" s="2" t="inlineStr"/>
      <c r="K370" s="2" t="inlineStr">
        <is>
          <t>ANET</t>
        </is>
      </c>
      <c r="L370" s="2" t="n">
        <v>1</v>
      </c>
      <c r="M370" s="2" t="inlineStr">
        <is>
          <t>MOM</t>
        </is>
      </c>
      <c r="N370" s="2" t="inlineStr">
        <is>
          <t>MOMENTUM DEVAM (fiyat yukari + ihtimal)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r_a1&gt;50x5 &amp; 10g&gt;+2 &amp; SKOR&gt;=2</t>
        </is>
      </c>
      <c r="R370" s="2" t="inlineStr">
        <is>
          <t>filtresiz</t>
        </is>
      </c>
      <c r="S370" s="2" t="inlineStr">
        <is>
          <t>net</t>
        </is>
      </c>
      <c r="T370" s="2" t="n">
        <v>1</v>
      </c>
      <c r="U370" s="2" t="n">
        <v>2</v>
      </c>
      <c r="V370" s="2" t="n">
        <v>1</v>
      </c>
      <c r="W370" s="2" t="n">
        <v>5</v>
      </c>
      <c r="X370" s="2" t="n">
        <v>7</v>
      </c>
      <c r="Y370" s="2" t="n">
        <v>249</v>
      </c>
      <c r="Z370" s="2" t="n">
        <v>135</v>
      </c>
      <c r="AA370" s="2" t="n">
        <v>136</v>
      </c>
      <c r="AB370" s="2" t="n">
        <v>70</v>
      </c>
      <c r="AC370" s="2" t="n">
        <v>5</v>
      </c>
      <c r="AD370" s="2" t="n">
        <v>-30</v>
      </c>
      <c r="AE370" s="2" t="n">
        <v>-30</v>
      </c>
      <c r="AF370" s="2" t="n">
        <v>70</v>
      </c>
      <c r="AG370" s="2" t="n">
        <v>0</v>
      </c>
      <c r="AH370" s="2" t="n">
        <v>0</v>
      </c>
      <c r="AI370" s="2" t="n">
        <v>1.4</v>
      </c>
      <c r="AJ370" s="2" t="n">
        <v>53</v>
      </c>
      <c r="AK370" s="2" t="n">
        <v>71</v>
      </c>
      <c r="AL370" s="2" t="n">
        <v>96</v>
      </c>
      <c r="AM370" s="2" t="n">
        <v>54</v>
      </c>
      <c r="AN370" s="2" t="n">
        <v>0</v>
      </c>
      <c r="AO370" s="2" t="n">
        <v>10</v>
      </c>
      <c r="AP370" s="2" t="n">
        <v>103</v>
      </c>
      <c r="AQ370" s="2" t="inlineStr">
        <is>
          <t>8/11</t>
        </is>
      </c>
      <c r="AR370" s="2" t="n">
        <v>-15</v>
      </c>
      <c r="AS370" s="2" t="n">
        <v>2</v>
      </c>
      <c r="AT370" s="2" t="n"/>
      <c r="AU370" s="2" t="n"/>
      <c r="AV370" s="2" t="n">
        <v>0</v>
      </c>
      <c r="AW370" s="2" t="n">
        <v>8</v>
      </c>
      <c r="AX370" s="2" t="n">
        <v>86</v>
      </c>
      <c r="AY370" s="2" t="n">
        <v>100</v>
      </c>
      <c r="AZ370" s="2" t="n">
        <v>100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44</v>
      </c>
      <c r="D371" s="2" t="inlineStr">
        <is>
          <t>HAYIR (komsu/plato olculmedi)</t>
        </is>
      </c>
      <c r="E371" s="2" t="n"/>
      <c r="F371" s="2" t="n"/>
      <c r="G371" s="2" t="n">
        <v>67</v>
      </c>
      <c r="H371" s="2" t="n">
        <v>2</v>
      </c>
      <c r="I371" s="2" t="inlineStr">
        <is>
          <t>YOK</t>
        </is>
      </c>
      <c r="J371" s="2" t="inlineStr"/>
      <c r="K371" s="2" t="inlineStr">
        <is>
          <t>AMD</t>
        </is>
      </c>
      <c r="L371" s="2" t="n">
        <v>5</v>
      </c>
      <c r="M371" s="2" t="inlineStr">
        <is>
          <t>MOM</t>
        </is>
      </c>
      <c r="N371" s="2" t="inlineStr">
        <is>
          <t>MOMENTUM DEVAM (fiyat yukari + ihtimal)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r_a1&gt;50x3 &amp; 10g&gt;+5 &amp; son1g hedef yok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/>
      <c r="X371" s="2" t="n">
        <v>7</v>
      </c>
      <c r="Y371" s="2" t="n">
        <v>249</v>
      </c>
      <c r="Z371" s="2" t="n">
        <v>153</v>
      </c>
      <c r="AA371" s="2" t="n">
        <v>153</v>
      </c>
      <c r="AB371" s="2" t="n">
        <v>174</v>
      </c>
      <c r="AC371" s="2" t="n">
        <v>9</v>
      </c>
      <c r="AD371" s="2" t="n">
        <v>-20</v>
      </c>
      <c r="AE371" s="2" t="n">
        <v>-20</v>
      </c>
      <c r="AF371" s="2" t="n">
        <v>190</v>
      </c>
      <c r="AG371" s="2" t="n">
        <v>15</v>
      </c>
      <c r="AH371" s="2" t="n">
        <v>-5</v>
      </c>
      <c r="AI371" s="2" t="n">
        <v>2.4</v>
      </c>
      <c r="AJ371" s="2" t="n">
        <v>56</v>
      </c>
      <c r="AK371" s="2" t="n">
        <v>67</v>
      </c>
      <c r="AL371" s="2" t="n">
        <v>61</v>
      </c>
      <c r="AM371" s="2" t="n">
        <v>61</v>
      </c>
      <c r="AN371" s="2" t="n">
        <v>0</v>
      </c>
      <c r="AO371" s="2" t="n">
        <v>96</v>
      </c>
      <c r="AP371" s="2" t="n">
        <v>0</v>
      </c>
      <c r="AQ371" s="2" t="inlineStr">
        <is>
          <t>8/11</t>
        </is>
      </c>
      <c r="AR371" s="2" t="n">
        <v>-5</v>
      </c>
      <c r="AS371" s="2" t="n">
        <v>8</v>
      </c>
      <c r="AT371" s="2" t="n"/>
      <c r="AU371" s="2" t="n"/>
      <c r="AV371" s="2" t="n">
        <v>0</v>
      </c>
      <c r="AW371" s="2" t="n">
        <v>31</v>
      </c>
      <c r="AX371" s="2" t="n">
        <v>100</v>
      </c>
      <c r="AY371" s="2" t="n">
        <v>35</v>
      </c>
      <c r="AZ371" s="2" t="n">
        <v>87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44</v>
      </c>
      <c r="D372" s="2" t="inlineStr">
        <is>
          <t>HAYIR (komsu/plato olculmedi)</t>
        </is>
      </c>
      <c r="E372" s="2" t="n"/>
      <c r="F372" s="2" t="n"/>
      <c r="G372" s="2" t="n">
        <v>47</v>
      </c>
      <c r="H372" s="2" t="n">
        <v>8</v>
      </c>
      <c r="I372" s="2" t="inlineStr">
        <is>
          <t>PLTR</t>
        </is>
      </c>
      <c r="J372" s="2" t="inlineStr"/>
      <c r="K372" s="2" t="inlineStr">
        <is>
          <t>PLTR</t>
        </is>
      </c>
      <c r="L372" s="2" t="n">
        <v>1</v>
      </c>
      <c r="M372" s="2" t="inlineStr">
        <is>
          <t>MOM</t>
        </is>
      </c>
      <c r="N372" s="2" t="inlineStr">
        <is>
          <t>MOMENTUM DEVAM (fiyat yukari + ihtimal)</t>
        </is>
      </c>
      <c r="O372" s="2" t="inlineStr">
        <is>
          <t>TUM</t>
        </is>
      </c>
      <c r="P372" s="2" t="inlineStr">
        <is>
          <t>LONG</t>
        </is>
      </c>
      <c r="Q372" s="2" t="inlineStr">
        <is>
          <t>r_a5&gt;90x1 &amp; dip10&gt;+5 &amp; son1g hedef yok</t>
        </is>
      </c>
      <c r="R372" s="2" t="inlineStr">
        <is>
          <t>filtresiz</t>
        </is>
      </c>
      <c r="S372" s="2" t="inlineStr">
        <is>
          <t>ATR</t>
        </is>
      </c>
      <c r="T372" s="2" t="n">
        <v>2</v>
      </c>
      <c r="U372" s="2" t="n">
        <v>2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145</v>
      </c>
      <c r="AA372" s="2" t="n">
        <v>100</v>
      </c>
      <c r="AB372" s="2" t="n">
        <v>100</v>
      </c>
      <c r="AC372" s="2" t="n">
        <v>6</v>
      </c>
      <c r="AD372" s="2" t="n">
        <v>-30</v>
      </c>
      <c r="AE372" s="2" t="n">
        <v>-30</v>
      </c>
      <c r="AF372" s="2" t="n">
        <v>100</v>
      </c>
      <c r="AG372" s="2" t="n">
        <v>0</v>
      </c>
      <c r="AH372" s="2" t="n">
        <v>0</v>
      </c>
      <c r="AI372" s="2" t="n">
        <v>2.1</v>
      </c>
      <c r="AJ372" s="2" t="n">
        <v>60</v>
      </c>
      <c r="AK372" s="2" t="n">
        <v>80</v>
      </c>
      <c r="AL372" s="2" t="n">
        <v>64</v>
      </c>
      <c r="AM372" s="2" t="n">
        <v>40</v>
      </c>
      <c r="AN372" s="2" t="n">
        <v>0</v>
      </c>
      <c r="AO372" s="2" t="n">
        <v>97</v>
      </c>
      <c r="AP372" s="2" t="n">
        <v>52</v>
      </c>
      <c r="AQ372" s="2" t="inlineStr">
        <is>
          <t>8/11</t>
        </is>
      </c>
      <c r="AR372" s="2" t="n">
        <v>-17</v>
      </c>
      <c r="AS372" s="2" t="n">
        <v>8</v>
      </c>
      <c r="AT372" s="2" t="n"/>
      <c r="AU372" s="2" t="n"/>
      <c r="AV372" s="2" t="n">
        <v>0</v>
      </c>
      <c r="AW372" s="2" t="n">
        <v>31</v>
      </c>
      <c r="AX372" s="2" t="n">
        <v>81</v>
      </c>
      <c r="AY372" s="2" t="n">
        <v>52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44</v>
      </c>
      <c r="D373" s="2" t="inlineStr">
        <is>
          <t>HAYIR (komsu/plato olculmedi)</t>
        </is>
      </c>
      <c r="E373" s="2" t="n"/>
      <c r="F373" s="2" t="n"/>
      <c r="G373" s="2" t="n">
        <v>46</v>
      </c>
      <c r="H373" s="2" t="n">
        <v>11</v>
      </c>
      <c r="I373" s="2" t="inlineStr">
        <is>
          <t>YOK</t>
        </is>
      </c>
      <c r="J373" s="2" t="inlineStr"/>
      <c r="K373" s="2" t="inlineStr">
        <is>
          <t>PLTR</t>
        </is>
      </c>
      <c r="L373" s="2" t="n">
        <v>1</v>
      </c>
      <c r="M373" s="2" t="inlineStr">
        <is>
          <t>MOM</t>
        </is>
      </c>
      <c r="N373" s="2" t="inlineStr">
        <is>
          <t>MOMENTUM DEVAM (fiyat yukari + ihtimal)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r_a5&gt;90x1 &amp; dip10&gt;+5 &amp; son1g hedef yok</t>
        </is>
      </c>
      <c r="R373" s="2" t="inlineStr">
        <is>
          <t>filtresiz</t>
        </is>
      </c>
      <c r="S373" s="2" t="inlineStr">
        <is>
          <t>a1</t>
        </is>
      </c>
      <c r="T373" s="2" t="n">
        <v>1</v>
      </c>
      <c r="U373" s="2" t="n">
        <v>1</v>
      </c>
      <c r="V373" s="2" t="n">
        <v>1</v>
      </c>
      <c r="W373" s="2" t="n"/>
      <c r="X373" s="2" t="n">
        <v>7</v>
      </c>
      <c r="Y373" s="2" t="n">
        <v>249</v>
      </c>
      <c r="Z373" s="2" t="n">
        <v>131</v>
      </c>
      <c r="AA373" s="2" t="n">
        <v>131</v>
      </c>
      <c r="AB373" s="2" t="n">
        <v>111</v>
      </c>
      <c r="AC373" s="2" t="n">
        <v>6</v>
      </c>
      <c r="AD373" s="2" t="n">
        <v>-29</v>
      </c>
      <c r="AE373" s="2" t="n">
        <v>-29</v>
      </c>
      <c r="AF373" s="2" t="n">
        <v>111</v>
      </c>
      <c r="AG373" s="2" t="n">
        <v>0</v>
      </c>
      <c r="AH373" s="2" t="n">
        <v>0</v>
      </c>
      <c r="AI373" s="2" t="n">
        <v>1.8</v>
      </c>
      <c r="AJ373" s="2" t="n">
        <v>54</v>
      </c>
      <c r="AK373" s="2" t="n">
        <v>67</v>
      </c>
      <c r="AL373" s="2" t="n">
        <v>52</v>
      </c>
      <c r="AM373" s="2" t="n">
        <v>52</v>
      </c>
      <c r="AN373" s="2" t="n">
        <v>0</v>
      </c>
      <c r="AO373" s="2" t="n">
        <v>118</v>
      </c>
      <c r="AP373" s="2" t="n">
        <v>0</v>
      </c>
      <c r="AQ373" s="2" t="inlineStr">
        <is>
          <t>7/11</t>
        </is>
      </c>
      <c r="AR373" s="2" t="n">
        <v>-14</v>
      </c>
      <c r="AS373" s="2" t="n">
        <v>7</v>
      </c>
      <c r="AT373" s="2" t="n"/>
      <c r="AU373" s="2" t="n"/>
      <c r="AV373" s="2" t="n">
        <v>0</v>
      </c>
      <c r="AW373" s="2" t="n">
        <v>28</v>
      </c>
      <c r="AX373" s="2" t="n">
        <v>80</v>
      </c>
      <c r="AY373" s="2" t="n">
        <v>60</v>
      </c>
      <c r="AZ373" s="2" t="n">
        <v>100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44</v>
      </c>
      <c r="D374" s="2" t="inlineStr">
        <is>
          <t>HAYIR (komsu/plato olculmedi)</t>
        </is>
      </c>
      <c r="E374" s="2" t="n"/>
      <c r="F374" s="2" t="n"/>
      <c r="G374" s="2" t="n">
        <v>58</v>
      </c>
      <c r="H374" s="2" t="n">
        <v>2</v>
      </c>
      <c r="I374" s="2" t="inlineStr">
        <is>
          <t>YOK</t>
        </is>
      </c>
      <c r="J374" s="2" t="inlineStr"/>
      <c r="K374" s="2" t="inlineStr">
        <is>
          <t>HAL</t>
        </is>
      </c>
      <c r="L374" s="2" t="n">
        <v>13</v>
      </c>
      <c r="M374" s="2" t="inlineStr">
        <is>
          <t>MOM</t>
        </is>
      </c>
      <c r="N374" s="2" t="inlineStr">
        <is>
          <t>MOMENTUM DEVAM (fiyat yukari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r_a5&gt;90x1 &amp; 10g&gt;+3 &amp; son1g hedef yok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/>
      <c r="X374" s="2" t="n">
        <v>7</v>
      </c>
      <c r="Y374" s="2" t="n">
        <v>249</v>
      </c>
      <c r="Z374" s="2" t="n">
        <v>94</v>
      </c>
      <c r="AA374" s="2" t="n">
        <v>94</v>
      </c>
      <c r="AB374" s="2" t="n">
        <v>142</v>
      </c>
      <c r="AC374" s="2" t="n">
        <v>8</v>
      </c>
      <c r="AD374" s="2" t="n">
        <v>-20</v>
      </c>
      <c r="AE374" s="2" t="n">
        <v>-20</v>
      </c>
      <c r="AF374" s="2" t="n">
        <v>142</v>
      </c>
      <c r="AG374" s="2" t="n">
        <v>0</v>
      </c>
      <c r="AH374" s="2" t="n">
        <v>0</v>
      </c>
      <c r="AI374" s="2" t="n">
        <v>2.5</v>
      </c>
      <c r="AJ374" s="2" t="n">
        <v>55</v>
      </c>
      <c r="AK374" s="2" t="n">
        <v>70</v>
      </c>
      <c r="AL374" s="2" t="n">
        <v>38</v>
      </c>
      <c r="AM374" s="2" t="n">
        <v>38</v>
      </c>
      <c r="AN374" s="2" t="n">
        <v>0</v>
      </c>
      <c r="AO374" s="2" t="n">
        <v>155</v>
      </c>
      <c r="AP374" s="2" t="n">
        <v>0</v>
      </c>
      <c r="AQ374" s="2" t="inlineStr">
        <is>
          <t>10/11</t>
        </is>
      </c>
      <c r="AR374" s="2" t="n">
        <v>-12</v>
      </c>
      <c r="AS374" s="2" t="n">
        <v>6</v>
      </c>
      <c r="AT374" s="2" t="n"/>
      <c r="AU374" s="2" t="n"/>
      <c r="AV374" s="2" t="n">
        <v>0</v>
      </c>
      <c r="AW374" s="2" t="n">
        <v>25</v>
      </c>
      <c r="AX374" s="2" t="n">
        <v>97</v>
      </c>
      <c r="AY374" s="2" t="n">
        <v>35</v>
      </c>
      <c r="AZ374" s="2" t="n">
        <v>100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44</v>
      </c>
      <c r="D375" s="2" t="inlineStr">
        <is>
          <t>HAYIR (komsu/plato olculmedi)</t>
        </is>
      </c>
      <c r="E375" s="2" t="n"/>
      <c r="F375" s="2" t="n"/>
      <c r="G375" s="2" t="n">
        <v>49</v>
      </c>
      <c r="H375" s="2" t="n">
        <v>9</v>
      </c>
      <c r="I375" s="2" t="inlineStr">
        <is>
          <t>AVGO, NFLX</t>
        </is>
      </c>
      <c r="J375" s="2" t="inlineStr"/>
      <c r="K375" s="2" t="inlineStr">
        <is>
          <t>NFLX, VRT</t>
        </is>
      </c>
      <c r="L375" s="2" t="n">
        <v>1</v>
      </c>
      <c r="M375" s="2" t="inlineStr">
        <is>
          <t>OZ</t>
        </is>
      </c>
      <c r="N375" s="2" t="inlineStr">
        <is>
          <t>KENDI GECMISINE GORE (60 barlik oz yuzdelik)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oz_a1&gt;70x1 &amp; zir5&lt;-2 &amp; SKOR&gt;=2</t>
        </is>
      </c>
      <c r="R375" s="2" t="inlineStr">
        <is>
          <t>filtresiz</t>
        </is>
      </c>
      <c r="S375" s="2" t="inlineStr">
        <is>
          <t>a1</t>
        </is>
      </c>
      <c r="T375" s="2" t="n">
        <v>2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389</v>
      </c>
      <c r="AA375" s="2" t="n">
        <v>196</v>
      </c>
      <c r="AB375" s="2" t="n">
        <v>126</v>
      </c>
      <c r="AC375" s="2" t="n">
        <v>7</v>
      </c>
      <c r="AD375" s="2" t="n">
        <v>-23</v>
      </c>
      <c r="AE375" s="2" t="n">
        <v>-23</v>
      </c>
      <c r="AF375" s="2" t="n">
        <v>126</v>
      </c>
      <c r="AG375" s="2" t="n">
        <v>0</v>
      </c>
      <c r="AH375" s="2" t="n">
        <v>0</v>
      </c>
      <c r="AI375" s="2" t="n">
        <v>2.1</v>
      </c>
      <c r="AJ375" s="2" t="n">
        <v>54</v>
      </c>
      <c r="AK375" s="2" t="n">
        <v>78</v>
      </c>
      <c r="AL375" s="2" t="n">
        <v>90</v>
      </c>
      <c r="AM375" s="2" t="n">
        <v>78</v>
      </c>
      <c r="AN375" s="2" t="n">
        <v>0</v>
      </c>
      <c r="AO375" s="2" t="n">
        <v>24</v>
      </c>
      <c r="AP375" s="2" t="n">
        <v>29</v>
      </c>
      <c r="AQ375" s="2" t="inlineStr">
        <is>
          <t>7/11</t>
        </is>
      </c>
      <c r="AR375" s="2" t="n">
        <v>-19</v>
      </c>
      <c r="AS375" s="2" t="n">
        <v>7</v>
      </c>
      <c r="AT375" s="2" t="n"/>
      <c r="AU375" s="2" t="n"/>
      <c r="AV375" s="2" t="n">
        <v>0</v>
      </c>
      <c r="AW375" s="2" t="n">
        <v>26</v>
      </c>
      <c r="AX375" s="2" t="n">
        <v>85</v>
      </c>
      <c r="AY375" s="2" t="n">
        <v>55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44</v>
      </c>
      <c r="D376" s="2" t="inlineStr">
        <is>
          <t>HAYIR (komsu/plato olculmedi)</t>
        </is>
      </c>
      <c r="E376" s="2" t="n"/>
      <c r="F376" s="2" t="n"/>
      <c r="G376" s="2" t="n">
        <v>36</v>
      </c>
      <c r="H376" s="2" t="n">
        <v>13</v>
      </c>
      <c r="I376" s="2" t="inlineStr">
        <is>
          <t>NFLX</t>
        </is>
      </c>
      <c r="J376" s="2" t="inlineStr"/>
      <c r="K376" s="2" t="inlineStr">
        <is>
          <t>NFLX</t>
        </is>
      </c>
      <c r="L376" s="2" t="n">
        <v>1</v>
      </c>
      <c r="M376" s="2" t="inlineStr">
        <is>
          <t>OZ</t>
        </is>
      </c>
      <c r="N376" s="2" t="inlineStr">
        <is>
          <t>KENDI GECMISINE GORE (60 barlik oz yuzdelik)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oz_a1&gt;70x1 &amp; zir5&lt;-3 &amp; SKOR&gt;=2</t>
        </is>
      </c>
      <c r="R376" s="2" t="inlineStr">
        <is>
          <t>filtresiz</t>
        </is>
      </c>
      <c r="S376" s="2" t="inlineStr">
        <is>
          <t>r_END</t>
        </is>
      </c>
      <c r="T376" s="2" t="n">
        <v>1</v>
      </c>
      <c r="U376" s="2" t="n">
        <v>2</v>
      </c>
      <c r="V376" s="2" t="n">
        <v>1</v>
      </c>
      <c r="W376" s="2" t="n"/>
      <c r="X376" s="2" t="n">
        <v>7</v>
      </c>
      <c r="Y376" s="2" t="n">
        <v>249</v>
      </c>
      <c r="Z376" s="2" t="n">
        <v>114</v>
      </c>
      <c r="AA376" s="2" t="n">
        <v>115</v>
      </c>
      <c r="AB376" s="2" t="n">
        <v>312</v>
      </c>
      <c r="AC376" s="2" t="n">
        <v>13</v>
      </c>
      <c r="AD376" s="2" t="n">
        <v>-31</v>
      </c>
      <c r="AE376" s="2" t="n">
        <v>-31</v>
      </c>
      <c r="AF376" s="2" t="n">
        <v>312</v>
      </c>
      <c r="AG376" s="2" t="n">
        <v>0</v>
      </c>
      <c r="AH376" s="2" t="n">
        <v>0</v>
      </c>
      <c r="AI376" s="2" t="n">
        <v>2.5</v>
      </c>
      <c r="AJ376" s="2" t="n">
        <v>54</v>
      </c>
      <c r="AK376" s="2" t="n">
        <v>79</v>
      </c>
      <c r="AL376" s="2" t="n">
        <v>90</v>
      </c>
      <c r="AM376" s="2" t="n">
        <v>46</v>
      </c>
      <c r="AN376" s="2" t="n">
        <v>0</v>
      </c>
      <c r="AO376" s="2" t="n">
        <v>24</v>
      </c>
      <c r="AP376" s="2" t="n">
        <v>110</v>
      </c>
      <c r="AQ376" s="2" t="inlineStr">
        <is>
          <t>7/11</t>
        </is>
      </c>
      <c r="AR376" s="2" t="n">
        <v>-13</v>
      </c>
      <c r="AS376" s="2" t="n">
        <v>9</v>
      </c>
      <c r="AT376" s="2" t="n"/>
      <c r="AU376" s="2" t="n"/>
      <c r="AV376" s="2" t="n">
        <v>0</v>
      </c>
      <c r="AW376" s="2" t="n">
        <v>37</v>
      </c>
      <c r="AX376" s="2" t="n">
        <v>66</v>
      </c>
      <c r="AY376" s="2" t="n">
        <v>64</v>
      </c>
      <c r="AZ376" s="2" t="n">
        <v>100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44</v>
      </c>
      <c r="D377" s="2" t="inlineStr">
        <is>
          <t>HAYIR (komsu/plato olculmedi)</t>
        </is>
      </c>
      <c r="E377" s="2" t="n"/>
      <c r="F377" s="2" t="n"/>
      <c r="G377" s="2" t="n">
        <v>55</v>
      </c>
      <c r="H377" s="2" t="n">
        <v>9</v>
      </c>
      <c r="I377" s="2" t="inlineStr">
        <is>
          <t>YOK</t>
        </is>
      </c>
      <c r="J377" s="2" t="inlineStr"/>
      <c r="K377" s="2" t="inlineStr">
        <is>
          <t>NFLX, SLB</t>
        </is>
      </c>
      <c r="L377" s="2" t="n">
        <v>1</v>
      </c>
      <c r="M377" s="2" t="inlineStr">
        <is>
          <t>OZ</t>
        </is>
      </c>
      <c r="N377" s="2" t="inlineStr">
        <is>
          <t>KENDI GECMISINE GORE (60 barlik oz yuzdelik)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oz_a1&gt;70x1 &amp; 5g&lt;-3 &amp; SAT&gt;=1</t>
        </is>
      </c>
      <c r="R377" s="2" t="inlineStr">
        <is>
          <t>filtresiz</t>
        </is>
      </c>
      <c r="S377" s="2" t="inlineStr">
        <is>
          <t>r_END</t>
        </is>
      </c>
      <c r="T377" s="2" t="n">
        <v>2</v>
      </c>
      <c r="U377" s="2" t="n">
        <v>1</v>
      </c>
      <c r="V377" s="2" t="n">
        <v>1</v>
      </c>
      <c r="W377" s="2" t="n"/>
      <c r="X377" s="2" t="n">
        <v>7</v>
      </c>
      <c r="Y377" s="2" t="n">
        <v>249</v>
      </c>
      <c r="Z377" s="2" t="n">
        <v>415</v>
      </c>
      <c r="AA377" s="2" t="n">
        <v>217</v>
      </c>
      <c r="AB377" s="2" t="n">
        <v>122</v>
      </c>
      <c r="AC377" s="2" t="n">
        <v>7</v>
      </c>
      <c r="AD377" s="2" t="n">
        <v>-17</v>
      </c>
      <c r="AE377" s="2" t="n">
        <v>-17</v>
      </c>
      <c r="AF377" s="2" t="n">
        <v>122</v>
      </c>
      <c r="AG377" s="2" t="n">
        <v>0</v>
      </c>
      <c r="AH377" s="2" t="n">
        <v>0</v>
      </c>
      <c r="AI377" s="2" t="n">
        <v>1.8</v>
      </c>
      <c r="AJ377" s="2" t="n">
        <v>56</v>
      </c>
      <c r="AK377" s="2" t="n">
        <v>68</v>
      </c>
      <c r="AL377" s="2" t="n">
        <v>87</v>
      </c>
      <c r="AM377" s="2" t="n">
        <v>87</v>
      </c>
      <c r="AN377" s="2" t="n">
        <v>0</v>
      </c>
      <c r="AO377" s="2" t="n">
        <v>32</v>
      </c>
      <c r="AP377" s="2" t="n">
        <v>0</v>
      </c>
      <c r="AQ377" s="2" t="inlineStr">
        <is>
          <t>8/11</t>
        </is>
      </c>
      <c r="AR377" s="2" t="n">
        <v>-11</v>
      </c>
      <c r="AS377" s="2" t="n">
        <v>5</v>
      </c>
      <c r="AT377" s="2" t="n"/>
      <c r="AU377" s="2" t="n"/>
      <c r="AV377" s="2" t="n">
        <v>0</v>
      </c>
      <c r="AW377" s="2" t="n">
        <v>20</v>
      </c>
      <c r="AX377" s="2" t="n">
        <v>92</v>
      </c>
      <c r="AY377" s="2" t="n">
        <v>54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44</v>
      </c>
      <c r="D378" s="2" t="inlineStr">
        <is>
          <t>HAYIR (komsu/plato olculmedi)</t>
        </is>
      </c>
      <c r="E378" s="2" t="n"/>
      <c r="F378" s="2" t="n"/>
      <c r="G378" s="2" t="n">
        <v>54</v>
      </c>
      <c r="H378" s="2" t="n">
        <v>3</v>
      </c>
      <c r="I378" s="2" t="inlineStr">
        <is>
          <t>YOK</t>
        </is>
      </c>
      <c r="J378" s="2" t="inlineStr"/>
      <c r="K378" s="2" t="inlineStr">
        <is>
          <t>BAC</t>
        </is>
      </c>
      <c r="L378" s="2" t="n">
        <v>1</v>
      </c>
      <c r="M378" s="2" t="inlineStr">
        <is>
          <t>VOL</t>
        </is>
      </c>
      <c r="N378" s="2" t="inlineStr">
        <is>
          <t>VOLATILITE (ATR oz yuzdeligi)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oz_ATR&gt;85x1 &amp; 5g&lt;-2 &amp; yok</t>
        </is>
      </c>
      <c r="R378" s="2" t="inlineStr">
        <is>
          <t>filtresiz</t>
        </is>
      </c>
      <c r="S378" s="2" t="inlineStr">
        <is>
          <t>net</t>
        </is>
      </c>
      <c r="T378" s="2" t="n">
        <v>1</v>
      </c>
      <c r="U378" s="2" t="n">
        <v>1</v>
      </c>
      <c r="V378" s="2" t="n">
        <v>1</v>
      </c>
      <c r="W378" s="2" t="n"/>
      <c r="X378" s="2" t="n">
        <v>7</v>
      </c>
      <c r="Y378" s="2" t="n">
        <v>249</v>
      </c>
      <c r="Z378" s="2" t="n">
        <v>210</v>
      </c>
      <c r="AA378" s="2" t="n">
        <v>210</v>
      </c>
      <c r="AB378" s="2" t="n">
        <v>140</v>
      </c>
      <c r="AC378" s="2" t="n">
        <v>8</v>
      </c>
      <c r="AD378" s="2" t="n">
        <v>-20</v>
      </c>
      <c r="AE378" s="2" t="n">
        <v>-20</v>
      </c>
      <c r="AF378" s="2" t="n">
        <v>145</v>
      </c>
      <c r="AG378" s="2" t="n">
        <v>5</v>
      </c>
      <c r="AH378" s="2" t="n">
        <v>-2</v>
      </c>
      <c r="AI378" s="2" t="n">
        <v>2.3</v>
      </c>
      <c r="AJ378" s="2" t="n">
        <v>58</v>
      </c>
      <c r="AK378" s="2" t="n">
        <v>58</v>
      </c>
      <c r="AL378" s="2" t="n">
        <v>84</v>
      </c>
      <c r="AM378" s="2" t="n">
        <v>84</v>
      </c>
      <c r="AN378" s="2" t="n">
        <v>0</v>
      </c>
      <c r="AO378" s="2" t="n">
        <v>39</v>
      </c>
      <c r="AP378" s="2" t="n">
        <v>0</v>
      </c>
      <c r="AQ378" s="2" t="inlineStr">
        <is>
          <t>9/11</t>
        </is>
      </c>
      <c r="AR378" s="2" t="n">
        <v>-17</v>
      </c>
      <c r="AS378" s="2" t="n">
        <v>8</v>
      </c>
      <c r="AT378" s="2" t="n"/>
      <c r="AU378" s="2" t="n"/>
      <c r="AV378" s="2" t="n">
        <v>0</v>
      </c>
      <c r="AW378" s="2" t="n">
        <v>31</v>
      </c>
      <c r="AX378" s="2" t="n">
        <v>92</v>
      </c>
      <c r="AY378" s="2" t="n">
        <v>37</v>
      </c>
      <c r="AZ378" s="2" t="n">
        <v>95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44</v>
      </c>
      <c r="D379" s="2" t="inlineStr">
        <is>
          <t>HAYIR (komsu/plato olculmedi)</t>
        </is>
      </c>
      <c r="E379" s="2" t="n"/>
      <c r="F379" s="2" t="n"/>
      <c r="G379" s="2" t="n">
        <v>56</v>
      </c>
      <c r="H379" s="2" t="n">
        <v>28</v>
      </c>
      <c r="I379" s="2" t="inlineStr">
        <is>
          <t>YOK</t>
        </is>
      </c>
      <c r="J379" s="2" t="inlineStr"/>
      <c r="K379" s="2" t="inlineStr">
        <is>
          <t>ANET</t>
        </is>
      </c>
      <c r="L379" s="2" t="n">
        <v>1</v>
      </c>
      <c r="M379" s="2" t="inlineStr">
        <is>
          <t>MOM</t>
        </is>
      </c>
      <c r="N379" s="2" t="inlineStr">
        <is>
          <t>MOMENTUM DEVAM (fiyat yukari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r_a1&gt;50x5 &amp; 10g&gt;+2 &amp; SKOR&gt;=2</t>
        </is>
      </c>
      <c r="R379" s="2" t="inlineStr">
        <is>
          <t>filtresiz</t>
        </is>
      </c>
      <c r="S379" s="2" t="inlineStr">
        <is>
          <t>net</t>
        </is>
      </c>
      <c r="T379" s="2" t="n">
        <v>1</v>
      </c>
      <c r="U379" s="2" t="n">
        <v>1</v>
      </c>
      <c r="V379" s="2" t="n">
        <v>1</v>
      </c>
      <c r="W379" s="2" t="n">
        <v>5</v>
      </c>
      <c r="X379" s="2" t="n">
        <v>7</v>
      </c>
      <c r="Y379" s="2" t="n">
        <v>249</v>
      </c>
      <c r="Z379" s="2" t="n">
        <v>236</v>
      </c>
      <c r="AA379" s="2" t="n">
        <v>236</v>
      </c>
      <c r="AB379" s="2" t="n">
        <v>8</v>
      </c>
      <c r="AC379" s="2" t="n">
        <v>1</v>
      </c>
      <c r="AD379" s="2" t="n">
        <v>-43</v>
      </c>
      <c r="AE379" s="2" t="n">
        <v>-43</v>
      </c>
      <c r="AF379" s="2" t="n">
        <v>8</v>
      </c>
      <c r="AG379" s="2" t="n">
        <v>0</v>
      </c>
      <c r="AH379" s="2" t="n">
        <v>0</v>
      </c>
      <c r="AI379" s="2" t="n">
        <v>0.4</v>
      </c>
      <c r="AJ379" s="2" t="n">
        <v>53</v>
      </c>
      <c r="AK379" s="2" t="n">
        <v>62</v>
      </c>
      <c r="AL379" s="2" t="n">
        <v>94</v>
      </c>
      <c r="AM379" s="2" t="n">
        <v>94</v>
      </c>
      <c r="AN379" s="2" t="n">
        <v>0</v>
      </c>
      <c r="AO379" s="2" t="n">
        <v>13</v>
      </c>
      <c r="AP379" s="2" t="n">
        <v>0</v>
      </c>
      <c r="AQ379" s="2" t="inlineStr">
        <is>
          <t>7/11</t>
        </is>
      </c>
      <c r="AR379" s="2" t="n">
        <v>-21</v>
      </c>
      <c r="AS379" s="2" t="n">
        <v>-1</v>
      </c>
      <c r="AT379" s="2" t="n"/>
      <c r="AU379" s="2" t="n"/>
      <c r="AV379" s="2" t="n">
        <v>0</v>
      </c>
      <c r="AW379" s="2" t="n">
        <v>0</v>
      </c>
      <c r="AX379" s="2" t="n">
        <v>95</v>
      </c>
      <c r="AY379" s="2" t="n">
        <v>100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44</v>
      </c>
      <c r="D380" s="2" t="inlineStr">
        <is>
          <t>HAYIR (komsu/plato olculmedi)</t>
        </is>
      </c>
      <c r="E380" s="2" t="n"/>
      <c r="F380" s="2" t="n"/>
      <c r="G380" s="2" t="n">
        <v>63</v>
      </c>
      <c r="H380" s="2" t="n">
        <v>4</v>
      </c>
      <c r="I380" s="2" t="inlineStr">
        <is>
          <t>YOK</t>
        </is>
      </c>
      <c r="J380" s="2" t="inlineStr"/>
      <c r="K380" s="2" t="inlineStr">
        <is>
          <t>BAC, SLB</t>
        </is>
      </c>
      <c r="L380" s="2" t="n">
        <v>1</v>
      </c>
      <c r="M380" s="2" t="inlineStr">
        <is>
          <t>VOL</t>
        </is>
      </c>
      <c r="N380" s="2" t="inlineStr">
        <is>
          <t>VOLATILITE (ATR oz yuzdeligi)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oz_ATR&gt;85x1 &amp; 5g&lt;-2 &amp; SKOR&gt;=2</t>
        </is>
      </c>
      <c r="R380" s="2" t="inlineStr">
        <is>
          <t>filtresiz</t>
        </is>
      </c>
      <c r="S380" s="2" t="inlineStr">
        <is>
          <t>net</t>
        </is>
      </c>
      <c r="T380" s="2" t="n">
        <v>2</v>
      </c>
      <c r="U380" s="2" t="n">
        <v>1</v>
      </c>
      <c r="V380" s="2" t="n">
        <v>1</v>
      </c>
      <c r="W380" s="2" t="n"/>
      <c r="X380" s="2" t="n">
        <v>7</v>
      </c>
      <c r="Y380" s="2" t="n">
        <v>249</v>
      </c>
      <c r="Z380" s="2" t="n">
        <v>393</v>
      </c>
      <c r="AA380" s="2" t="n">
        <v>205</v>
      </c>
      <c r="AB380" s="2" t="n">
        <v>111</v>
      </c>
      <c r="AC380" s="2" t="n">
        <v>7</v>
      </c>
      <c r="AD380" s="2" t="n">
        <v>-15</v>
      </c>
      <c r="AE380" s="2" t="n">
        <v>-15</v>
      </c>
      <c r="AF380" s="2" t="n">
        <v>114</v>
      </c>
      <c r="AG380" s="2" t="n">
        <v>3</v>
      </c>
      <c r="AH380" s="2" t="n">
        <v>-2</v>
      </c>
      <c r="AI380" s="2" t="n">
        <v>2.3</v>
      </c>
      <c r="AJ380" s="2" t="n">
        <v>57</v>
      </c>
      <c r="AK380" s="2" t="n">
        <v>61</v>
      </c>
      <c r="AL380" s="2" t="n">
        <v>82</v>
      </c>
      <c r="AM380" s="2" t="n">
        <v>82</v>
      </c>
      <c r="AN380" s="2" t="n">
        <v>0</v>
      </c>
      <c r="AO380" s="2" t="n">
        <v>44</v>
      </c>
      <c r="AP380" s="2" t="n">
        <v>0</v>
      </c>
      <c r="AQ380" s="2" t="inlineStr">
        <is>
          <t>9/11</t>
        </is>
      </c>
      <c r="AR380" s="2" t="n">
        <v>-13</v>
      </c>
      <c r="AS380" s="2" t="n">
        <v>5</v>
      </c>
      <c r="AT380" s="2" t="n"/>
      <c r="AU380" s="2" t="n"/>
      <c r="AV380" s="2" t="n">
        <v>0</v>
      </c>
      <c r="AW380" s="2" t="n">
        <v>22</v>
      </c>
      <c r="AX380" s="2" t="n">
        <v>100</v>
      </c>
      <c r="AY380" s="2" t="n">
        <v>39</v>
      </c>
      <c r="AZ380" s="2" t="n">
        <v>96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44</v>
      </c>
      <c r="D381" s="2" t="inlineStr">
        <is>
          <t>HAYIR (komsu/plato olculmedi)</t>
        </is>
      </c>
      <c r="E381" s="2" t="n"/>
      <c r="F381" s="2" t="n"/>
      <c r="G381" s="2" t="n">
        <v>58</v>
      </c>
      <c r="H381" s="2" t="n">
        <v>12</v>
      </c>
      <c r="I381" s="2" t="inlineStr">
        <is>
          <t>YOK</t>
        </is>
      </c>
      <c r="J381" s="2" t="inlineStr"/>
      <c r="K381" s="2" t="inlineStr">
        <is>
          <t>PLTR</t>
        </is>
      </c>
      <c r="L381" s="2" t="n">
        <v>1</v>
      </c>
      <c r="M381" s="2" t="inlineStr">
        <is>
          <t>MOM</t>
        </is>
      </c>
      <c r="N381" s="2" t="inlineStr">
        <is>
          <t>MOMENTUM DEVAM (fiyat yukari + ihtimal)</t>
        </is>
      </c>
      <c r="O381" s="2" t="inlineStr">
        <is>
          <t>TUM</t>
        </is>
      </c>
      <c r="P381" s="2" t="inlineStr">
        <is>
          <t>LONG</t>
        </is>
      </c>
      <c r="Q381" s="2" t="inlineStr">
        <is>
          <t>r_a3&gt;90x3 &amp; 3g&gt;+2 &amp; yok</t>
        </is>
      </c>
      <c r="R381" s="2" t="inlineStr">
        <is>
          <t>filtresiz</t>
        </is>
      </c>
      <c r="S381" s="2" t="inlineStr">
        <is>
          <t>a1</t>
        </is>
      </c>
      <c r="T381" s="2" t="n">
        <v>1</v>
      </c>
      <c r="U381" s="2" t="n">
        <v>1</v>
      </c>
      <c r="V381" s="2" t="n">
        <v>1</v>
      </c>
      <c r="W381" s="2" t="n"/>
      <c r="X381" s="2" t="n">
        <v>7</v>
      </c>
      <c r="Y381" s="2" t="n">
        <v>249</v>
      </c>
      <c r="Z381" s="2" t="n">
        <v>158</v>
      </c>
      <c r="AA381" s="2" t="n">
        <v>158</v>
      </c>
      <c r="AB381" s="2" t="n">
        <v>171</v>
      </c>
      <c r="AC381" s="2" t="n">
        <v>9</v>
      </c>
      <c r="AD381" s="2" t="n">
        <v>-24</v>
      </c>
      <c r="AE381" s="2" t="n">
        <v>-24</v>
      </c>
      <c r="AF381" s="2" t="n">
        <v>190</v>
      </c>
      <c r="AG381" s="2" t="n">
        <v>18</v>
      </c>
      <c r="AH381" s="2" t="n">
        <v>-6</v>
      </c>
      <c r="AI381" s="2" t="n">
        <v>2</v>
      </c>
      <c r="AJ381" s="2" t="n">
        <v>58</v>
      </c>
      <c r="AK381" s="2" t="n">
        <v>68</v>
      </c>
      <c r="AL381" s="2" t="n">
        <v>63</v>
      </c>
      <c r="AM381" s="2" t="n">
        <v>63</v>
      </c>
      <c r="AN381" s="2" t="n">
        <v>0</v>
      </c>
      <c r="AO381" s="2" t="n">
        <v>91</v>
      </c>
      <c r="AP381" s="2" t="n">
        <v>0</v>
      </c>
      <c r="AQ381" s="2" t="inlineStr">
        <is>
          <t>9/11</t>
        </is>
      </c>
      <c r="AR381" s="2" t="n">
        <v>-14</v>
      </c>
      <c r="AS381" s="2" t="n">
        <v>5</v>
      </c>
      <c r="AT381" s="2" t="n"/>
      <c r="AU381" s="2" t="n"/>
      <c r="AV381" s="2" t="n">
        <v>0</v>
      </c>
      <c r="AW381" s="2" t="n">
        <v>21</v>
      </c>
      <c r="AX381" s="2" t="n">
        <v>98</v>
      </c>
      <c r="AY381" s="2" t="n">
        <v>62</v>
      </c>
      <c r="AZ381" s="2" t="n">
        <v>84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44</v>
      </c>
      <c r="D382" s="2" t="inlineStr">
        <is>
          <t>HAYIR (komsu/plato olculmedi)</t>
        </is>
      </c>
      <c r="E382" s="2" t="n"/>
      <c r="F382" s="2" t="n"/>
      <c r="G382" s="2" t="n">
        <v>73</v>
      </c>
      <c r="H382" s="2" t="n">
        <v>8</v>
      </c>
      <c r="I382" s="2" t="inlineStr">
        <is>
          <t>SMCI</t>
        </is>
      </c>
      <c r="J382" s="2" t="inlineStr"/>
      <c r="K382" s="2" t="inlineStr">
        <is>
          <t>SMCI</t>
        </is>
      </c>
      <c r="L382" s="2" t="n">
        <v>1</v>
      </c>
      <c r="M382" s="2" t="inlineStr">
        <is>
          <t>MOM</t>
        </is>
      </c>
      <c r="N382" s="2" t="inlineStr">
        <is>
          <t>MOMENTUM DEVAM (fiyat yukari + ihtimal)</t>
        </is>
      </c>
      <c r="O382" s="2" t="inlineStr">
        <is>
          <t>TUM</t>
        </is>
      </c>
      <c r="P382" s="2" t="inlineStr">
        <is>
          <t>LONG</t>
        </is>
      </c>
      <c r="Q382" s="2" t="inlineStr">
        <is>
          <t>r_a3&gt;75x1 &amp; 10g&gt;+3 &amp; son1g hedef yok</t>
        </is>
      </c>
      <c r="R382" s="2" t="inlineStr">
        <is>
          <t>filtresiz</t>
        </is>
      </c>
      <c r="S382" s="2" t="inlineStr">
        <is>
          <t>a5</t>
        </is>
      </c>
      <c r="T382" s="2" t="n">
        <v>2</v>
      </c>
      <c r="U382" s="2" t="n">
        <v>2</v>
      </c>
      <c r="V382" s="2" t="n">
        <v>1</v>
      </c>
      <c r="W382" s="2" t="n"/>
      <c r="X382" s="2" t="n">
        <v>7</v>
      </c>
      <c r="Y382" s="2" t="n">
        <v>249</v>
      </c>
      <c r="Z382" s="2" t="n">
        <v>161</v>
      </c>
      <c r="AA382" s="2" t="n">
        <v>99</v>
      </c>
      <c r="AB382" s="2" t="n">
        <v>88</v>
      </c>
      <c r="AC382" s="2" t="n">
        <v>5</v>
      </c>
      <c r="AD382" s="2" t="n">
        <v>-23</v>
      </c>
      <c r="AE382" s="2" t="n">
        <v>-23</v>
      </c>
      <c r="AF382" s="2" t="n">
        <v>88</v>
      </c>
      <c r="AG382" s="2" t="n">
        <v>0</v>
      </c>
      <c r="AH382" s="2" t="n">
        <v>0</v>
      </c>
      <c r="AI382" s="2" t="n">
        <v>1.7</v>
      </c>
      <c r="AJ382" s="2" t="n">
        <v>49</v>
      </c>
      <c r="AK382" s="2" t="n">
        <v>75</v>
      </c>
      <c r="AL382" s="2" t="n">
        <v>76</v>
      </c>
      <c r="AM382" s="2" t="n">
        <v>40</v>
      </c>
      <c r="AN382" s="2" t="n">
        <v>0</v>
      </c>
      <c r="AO382" s="2" t="n">
        <v>61</v>
      </c>
      <c r="AP382" s="2" t="n">
        <v>89</v>
      </c>
      <c r="AQ382" s="2" t="inlineStr">
        <is>
          <t>8/11</t>
        </is>
      </c>
      <c r="AR382" s="2" t="n">
        <v>-10</v>
      </c>
      <c r="AS382" s="2" t="n">
        <v>4</v>
      </c>
      <c r="AT382" s="2" t="n"/>
      <c r="AU382" s="2" t="n"/>
      <c r="AV382" s="2" t="n">
        <v>0</v>
      </c>
      <c r="AW382" s="2" t="n">
        <v>14</v>
      </c>
      <c r="AX382" s="2" t="n">
        <v>100</v>
      </c>
      <c r="AY382" s="2" t="n">
        <v>50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44</v>
      </c>
      <c r="D383" s="2" t="inlineStr">
        <is>
          <t>HAYIR (komsu/plato olculmedi)</t>
        </is>
      </c>
      <c r="E383" s="2" t="n"/>
      <c r="F383" s="2" t="n"/>
      <c r="G383" s="2" t="n">
        <v>52</v>
      </c>
      <c r="H383" s="2" t="n">
        <v>5</v>
      </c>
      <c r="I383" s="2" t="inlineStr">
        <is>
          <t>YOK</t>
        </is>
      </c>
      <c r="J383" s="2" t="inlineStr"/>
      <c r="K383" s="2" t="inlineStr">
        <is>
          <t>SMCI</t>
        </is>
      </c>
      <c r="L383" s="2" t="n">
        <v>1</v>
      </c>
      <c r="M383" s="2" t="inlineStr">
        <is>
          <t>MOM</t>
        </is>
      </c>
      <c r="N383" s="2" t="inlineStr">
        <is>
          <t>MOMENTUM DEVAM (fiyat yukari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r_a3&gt;75x1 &amp; 10g&gt;+3 &amp; son1g hedef yok</t>
        </is>
      </c>
      <c r="R383" s="2" t="inlineStr">
        <is>
          <t>filtresiz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/>
      <c r="X383" s="2" t="n">
        <v>7</v>
      </c>
      <c r="Y383" s="2" t="n">
        <v>249</v>
      </c>
      <c r="Z383" s="2" t="n">
        <v>164</v>
      </c>
      <c r="AA383" s="2" t="n">
        <v>164</v>
      </c>
      <c r="AB383" s="2" t="n">
        <v>105</v>
      </c>
      <c r="AC383" s="2" t="n">
        <v>6</v>
      </c>
      <c r="AD383" s="2" t="n">
        <v>-24</v>
      </c>
      <c r="AE383" s="2" t="n">
        <v>-24</v>
      </c>
      <c r="AF383" s="2" t="n">
        <v>105</v>
      </c>
      <c r="AG383" s="2" t="n">
        <v>0</v>
      </c>
      <c r="AH383" s="2" t="n">
        <v>0</v>
      </c>
      <c r="AI383" s="2" t="n">
        <v>1.8</v>
      </c>
      <c r="AJ383" s="2" t="n">
        <v>50</v>
      </c>
      <c r="AK383" s="2" t="n">
        <v>67</v>
      </c>
      <c r="AL383" s="2" t="n">
        <v>66</v>
      </c>
      <c r="AM383" s="2" t="n">
        <v>66</v>
      </c>
      <c r="AN383" s="2" t="n">
        <v>0</v>
      </c>
      <c r="AO383" s="2" t="n">
        <v>85</v>
      </c>
      <c r="AP383" s="2" t="n">
        <v>0</v>
      </c>
      <c r="AQ383" s="2" t="inlineStr">
        <is>
          <t>8/11</t>
        </is>
      </c>
      <c r="AR383" s="2" t="n">
        <v>-15</v>
      </c>
      <c r="AS383" s="2" t="n">
        <v>6</v>
      </c>
      <c r="AT383" s="2" t="n"/>
      <c r="AU383" s="2" t="n"/>
      <c r="AV383" s="2" t="n">
        <v>0</v>
      </c>
      <c r="AW383" s="2" t="n">
        <v>26</v>
      </c>
      <c r="AX383" s="2" t="n">
        <v>89</v>
      </c>
      <c r="AY383" s="2" t="n">
        <v>44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44</v>
      </c>
      <c r="D384" s="2" t="inlineStr">
        <is>
          <t>HAYIR (komsu/plato olculmedi)</t>
        </is>
      </c>
      <c r="E384" s="2" t="n"/>
      <c r="F384" s="2" t="n"/>
      <c r="G384" s="2" t="n">
        <v>60</v>
      </c>
      <c r="H384" s="2" t="n">
        <v>1</v>
      </c>
      <c r="I384" s="2" t="inlineStr">
        <is>
          <t>YOK</t>
        </is>
      </c>
      <c r="J384" s="2" t="inlineStr"/>
      <c r="K384" s="2" t="inlineStr">
        <is>
          <t>HAL</t>
        </is>
      </c>
      <c r="L384" s="2" t="n">
        <v>13</v>
      </c>
      <c r="M384" s="2" t="inlineStr">
        <is>
          <t>MOM</t>
        </is>
      </c>
      <c r="N384" s="2" t="inlineStr">
        <is>
          <t>MOMENTUM DEVAM (fiyat yukari + ihtimal)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r_a5&gt;90x1 &amp; 10g&gt;+3 &amp; son1g hedef yok</t>
        </is>
      </c>
      <c r="R384" s="2" t="inlineStr">
        <is>
          <t>filtresiz</t>
        </is>
      </c>
      <c r="S384" s="2" t="inlineStr">
        <is>
          <t>oz_a1</t>
        </is>
      </c>
      <c r="T384" s="2" t="n">
        <v>1</v>
      </c>
      <c r="U384" s="2" t="n">
        <v>2</v>
      </c>
      <c r="V384" s="2" t="n">
        <v>1</v>
      </c>
      <c r="W384" s="2" t="n">
        <v>5</v>
      </c>
      <c r="X384" s="2" t="n">
        <v>7</v>
      </c>
      <c r="Y384" s="2" t="n">
        <v>249</v>
      </c>
      <c r="Z384" s="2" t="n">
        <v>66</v>
      </c>
      <c r="AA384" s="2" t="n">
        <v>66</v>
      </c>
      <c r="AB384" s="2" t="n">
        <v>120</v>
      </c>
      <c r="AC384" s="2" t="n">
        <v>7</v>
      </c>
      <c r="AD384" s="2" t="n">
        <v>-19</v>
      </c>
      <c r="AE384" s="2" t="n">
        <v>-19</v>
      </c>
      <c r="AF384" s="2" t="n">
        <v>122</v>
      </c>
      <c r="AG384" s="2" t="n">
        <v>2</v>
      </c>
      <c r="AH384" s="2" t="n">
        <v>-1</v>
      </c>
      <c r="AI384" s="2" t="n">
        <v>2.7</v>
      </c>
      <c r="AJ384" s="2" t="n">
        <v>56</v>
      </c>
      <c r="AK384" s="2" t="n">
        <v>76</v>
      </c>
      <c r="AL384" s="2" t="n">
        <v>47</v>
      </c>
      <c r="AM384" s="2" t="n">
        <v>26</v>
      </c>
      <c r="AN384" s="2" t="n">
        <v>0</v>
      </c>
      <c r="AO384" s="2" t="n">
        <v>132</v>
      </c>
      <c r="AP384" s="2" t="n">
        <v>51</v>
      </c>
      <c r="AQ384" s="2" t="inlineStr">
        <is>
          <t>8/11</t>
        </is>
      </c>
      <c r="AR384" s="2" t="n">
        <v>-5</v>
      </c>
      <c r="AS384" s="2" t="n">
        <v>6</v>
      </c>
      <c r="AT384" s="2" t="n"/>
      <c r="AU384" s="2" t="n"/>
      <c r="AV384" s="2" t="n">
        <v>0</v>
      </c>
      <c r="AW384" s="2" t="n">
        <v>23</v>
      </c>
      <c r="AX384" s="2" t="n">
        <v>100</v>
      </c>
      <c r="AY384" s="2" t="n">
        <v>32</v>
      </c>
      <c r="AZ384" s="2" t="n">
        <v>98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43</v>
      </c>
      <c r="D385" s="2" t="inlineStr">
        <is>
          <t>HAYIR (komsu/plato olculmedi)</t>
        </is>
      </c>
      <c r="E385" s="2" t="n"/>
      <c r="F385" s="2" t="n"/>
      <c r="G385" s="2" t="n">
        <v>40</v>
      </c>
      <c r="H385" s="2" t="n">
        <v>11</v>
      </c>
      <c r="I385" s="2" t="inlineStr">
        <is>
          <t>YOK</t>
        </is>
      </c>
      <c r="J385" s="2" t="inlineStr"/>
      <c r="K385" s="2" t="inlineStr">
        <is>
          <t>PLTR</t>
        </is>
      </c>
      <c r="L385" s="2" t="n">
        <v>1</v>
      </c>
      <c r="M385" s="2" t="inlineStr">
        <is>
          <t>MOM</t>
        </is>
      </c>
      <c r="N385" s="2" t="inlineStr">
        <is>
          <t>MOMENTUM DEVAM (fiyat yukari + ihtimal)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r_a5&gt;90x1 &amp; dip10&gt;+5 &amp; son1g hedef yok</t>
        </is>
      </c>
      <c r="R385" s="2" t="inlineStr">
        <is>
          <t>filtresiz</t>
        </is>
      </c>
      <c r="S385" s="2" t="inlineStr">
        <is>
          <t>ATR</t>
        </is>
      </c>
      <c r="T385" s="2" t="n">
        <v>1</v>
      </c>
      <c r="U385" s="2" t="n">
        <v>1</v>
      </c>
      <c r="V385" s="2" t="n">
        <v>1</v>
      </c>
      <c r="W385" s="2" t="n"/>
      <c r="X385" s="2" t="n">
        <v>7</v>
      </c>
      <c r="Y385" s="2" t="n">
        <v>249</v>
      </c>
      <c r="Z385" s="2" t="n">
        <v>131</v>
      </c>
      <c r="AA385" s="2" t="n">
        <v>131</v>
      </c>
      <c r="AB385" s="2" t="n">
        <v>131</v>
      </c>
      <c r="AC385" s="2" t="n">
        <v>7</v>
      </c>
      <c r="AD385" s="2" t="n">
        <v>-34</v>
      </c>
      <c r="AE385" s="2" t="n">
        <v>-34</v>
      </c>
      <c r="AF385" s="2" t="n">
        <v>131</v>
      </c>
      <c r="AG385" s="2" t="n">
        <v>0</v>
      </c>
      <c r="AH385" s="2" t="n">
        <v>0</v>
      </c>
      <c r="AI385" s="2" t="n">
        <v>2.1</v>
      </c>
      <c r="AJ385" s="2" t="n">
        <v>55</v>
      </c>
      <c r="AK385" s="2" t="n">
        <v>70</v>
      </c>
      <c r="AL385" s="2" t="n">
        <v>52</v>
      </c>
      <c r="AM385" s="2" t="n">
        <v>52</v>
      </c>
      <c r="AN385" s="2" t="n">
        <v>0</v>
      </c>
      <c r="AO385" s="2" t="n">
        <v>118</v>
      </c>
      <c r="AP385" s="2" t="n">
        <v>0</v>
      </c>
      <c r="AQ385" s="2" t="inlineStr">
        <is>
          <t>9/11</t>
        </is>
      </c>
      <c r="AR385" s="2" t="n">
        <v>-13</v>
      </c>
      <c r="AS385" s="2" t="n">
        <v>8</v>
      </c>
      <c r="AT385" s="2" t="n"/>
      <c r="AU385" s="2" t="n"/>
      <c r="AV385" s="2" t="n">
        <v>0</v>
      </c>
      <c r="AW385" s="2" t="n">
        <v>33</v>
      </c>
      <c r="AX385" s="2" t="n">
        <v>72</v>
      </c>
      <c r="AY385" s="2" t="n">
        <v>60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43</v>
      </c>
      <c r="D386" s="2" t="inlineStr">
        <is>
          <t>HAYIR (komsu/plato olculmedi)</t>
        </is>
      </c>
      <c r="E386" s="2" t="n"/>
      <c r="F386" s="2" t="n"/>
      <c r="G386" s="2" t="n">
        <v>49</v>
      </c>
      <c r="H386" s="2" t="n">
        <v>6</v>
      </c>
      <c r="I386" s="2" t="inlineStr">
        <is>
          <t>PLTR</t>
        </is>
      </c>
      <c r="J386" s="2" t="inlineStr"/>
      <c r="K386" s="2" t="inlineStr">
        <is>
          <t>PLTR</t>
        </is>
      </c>
      <c r="L386" s="2" t="n">
        <v>1</v>
      </c>
      <c r="M386" s="2" t="inlineStr">
        <is>
          <t>MOM</t>
        </is>
      </c>
      <c r="N386" s="2" t="inlineStr">
        <is>
          <t>MOMENTUM DEVAM (fiyat yukari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r_a5&gt;90x1 &amp; dip10&gt;+5 &amp; son1g hedef yok</t>
        </is>
      </c>
      <c r="R386" s="2" t="inlineStr">
        <is>
          <t>filtresiz</t>
        </is>
      </c>
      <c r="S386" s="2" t="inlineStr">
        <is>
          <t>oz_a1</t>
        </is>
      </c>
      <c r="T386" s="2" t="n">
        <v>1</v>
      </c>
      <c r="U386" s="2" t="n">
        <v>2</v>
      </c>
      <c r="V386" s="2" t="n">
        <v>1</v>
      </c>
      <c r="W386" s="2" t="n">
        <v>5</v>
      </c>
      <c r="X386" s="2" t="n">
        <v>7</v>
      </c>
      <c r="Y386" s="2" t="n">
        <v>249</v>
      </c>
      <c r="Z386" s="2" t="n">
        <v>83</v>
      </c>
      <c r="AA386" s="2" t="n">
        <v>84</v>
      </c>
      <c r="AB386" s="2" t="n">
        <v>151</v>
      </c>
      <c r="AC386" s="2" t="n">
        <v>8</v>
      </c>
      <c r="AD386" s="2" t="n">
        <v>-18</v>
      </c>
      <c r="AE386" s="2" t="n">
        <v>-18</v>
      </c>
      <c r="AF386" s="2" t="n">
        <v>151</v>
      </c>
      <c r="AG386" s="2" t="n">
        <v>0</v>
      </c>
      <c r="AH386" s="2" t="n">
        <v>0</v>
      </c>
      <c r="AI386" s="2" t="n">
        <v>2.7</v>
      </c>
      <c r="AJ386" s="2" t="n">
        <v>57</v>
      </c>
      <c r="AK386" s="2" t="n">
        <v>82</v>
      </c>
      <c r="AL386" s="2" t="n">
        <v>58</v>
      </c>
      <c r="AM386" s="2" t="n">
        <v>34</v>
      </c>
      <c r="AN386" s="2" t="n">
        <v>0</v>
      </c>
      <c r="AO386" s="2" t="n">
        <v>106</v>
      </c>
      <c r="AP386" s="2" t="n">
        <v>59</v>
      </c>
      <c r="AQ386" s="2" t="inlineStr">
        <is>
          <t>8/11</t>
        </is>
      </c>
      <c r="AR386" s="2" t="n">
        <v>-5</v>
      </c>
      <c r="AS386" s="2" t="n">
        <v>7</v>
      </c>
      <c r="AT386" s="2" t="n"/>
      <c r="AU386" s="2" t="n"/>
      <c r="AV386" s="2" t="n">
        <v>0</v>
      </c>
      <c r="AW386" s="2" t="n">
        <v>28</v>
      </c>
      <c r="AX386" s="2" t="n">
        <v>84</v>
      </c>
      <c r="AY386" s="2" t="n">
        <v>46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43</v>
      </c>
      <c r="D387" s="2" t="inlineStr">
        <is>
          <t>HAYIR (komsu/plato olculmedi)</t>
        </is>
      </c>
      <c r="E387" s="2" t="n"/>
      <c r="F387" s="2" t="n"/>
      <c r="G387" s="2" t="n">
        <v>52</v>
      </c>
      <c r="H387" s="2" t="n">
        <v>3</v>
      </c>
      <c r="I387" s="2" t="inlineStr">
        <is>
          <t>YOK</t>
        </is>
      </c>
      <c r="J387" s="2" t="inlineStr"/>
      <c r="K387" s="2" t="inlineStr">
        <is>
          <t>BAC</t>
        </is>
      </c>
      <c r="L387" s="2" t="n">
        <v>1</v>
      </c>
      <c r="M387" s="2" t="inlineStr">
        <is>
          <t>VOL</t>
        </is>
      </c>
      <c r="N387" s="2" t="inlineStr">
        <is>
          <t>VOLATILITE (ATR oz yuzdeligi)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oz_ATR&gt;85x1 &amp; 5g&lt;-3 &amp; yok</t>
        </is>
      </c>
      <c r="R387" s="2" t="inlineStr">
        <is>
          <t>filtresiz</t>
        </is>
      </c>
      <c r="S387" s="2" t="inlineStr">
        <is>
          <t>net</t>
        </is>
      </c>
      <c r="T387" s="2" t="n">
        <v>1</v>
      </c>
      <c r="U387" s="2" t="n">
        <v>1</v>
      </c>
      <c r="V387" s="2" t="n">
        <v>1</v>
      </c>
      <c r="W387" s="2" t="n"/>
      <c r="X387" s="2" t="n">
        <v>7</v>
      </c>
      <c r="Y387" s="2" t="n">
        <v>249</v>
      </c>
      <c r="Z387" s="2" t="n">
        <v>209</v>
      </c>
      <c r="AA387" s="2" t="n">
        <v>209</v>
      </c>
      <c r="AB387" s="2" t="n">
        <v>135</v>
      </c>
      <c r="AC387" s="2" t="n">
        <v>7</v>
      </c>
      <c r="AD387" s="2" t="n">
        <v>-20</v>
      </c>
      <c r="AE387" s="2" t="n">
        <v>-20</v>
      </c>
      <c r="AF387" s="2" t="n">
        <v>140</v>
      </c>
      <c r="AG387" s="2" t="n">
        <v>5</v>
      </c>
      <c r="AH387" s="2" t="n">
        <v>-2</v>
      </c>
      <c r="AI387" s="2" t="n">
        <v>2.2</v>
      </c>
      <c r="AJ387" s="2" t="n">
        <v>58</v>
      </c>
      <c r="AK387" s="2" t="n">
        <v>58</v>
      </c>
      <c r="AL387" s="2" t="n">
        <v>84</v>
      </c>
      <c r="AM387" s="2" t="n">
        <v>84</v>
      </c>
      <c r="AN387" s="2" t="n">
        <v>0</v>
      </c>
      <c r="AO387" s="2" t="n">
        <v>40</v>
      </c>
      <c r="AP387" s="2" t="n">
        <v>0</v>
      </c>
      <c r="AQ387" s="2" t="inlineStr">
        <is>
          <t>9/11</t>
        </is>
      </c>
      <c r="AR387" s="2" t="n">
        <v>-18</v>
      </c>
      <c r="AS387" s="2" t="n">
        <v>8</v>
      </c>
      <c r="AT387" s="2" t="n"/>
      <c r="AU387" s="2" t="n"/>
      <c r="AV387" s="2" t="n">
        <v>0</v>
      </c>
      <c r="AW387" s="2" t="n">
        <v>31</v>
      </c>
      <c r="AX387" s="2" t="n">
        <v>89</v>
      </c>
      <c r="AY387" s="2" t="n">
        <v>38</v>
      </c>
      <c r="AZ387" s="2" t="n">
        <v>95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43</v>
      </c>
      <c r="D388" s="2" t="inlineStr">
        <is>
          <t>HAYIR (komsu/plato olculmedi)</t>
        </is>
      </c>
      <c r="E388" s="2" t="n"/>
      <c r="F388" s="2" t="n"/>
      <c r="G388" s="2" t="n">
        <v>52</v>
      </c>
      <c r="H388" s="2" t="n">
        <v>6</v>
      </c>
      <c r="I388" s="2" t="inlineStr">
        <is>
          <t>PLTR</t>
        </is>
      </c>
      <c r="J388" s="2" t="inlineStr"/>
      <c r="K388" s="2" t="inlineStr">
        <is>
          <t>PLTR</t>
        </is>
      </c>
      <c r="L388" s="2" t="n">
        <v>1</v>
      </c>
      <c r="M388" s="2" t="inlineStr">
        <is>
          <t>MOM</t>
        </is>
      </c>
      <c r="N388" s="2" t="inlineStr">
        <is>
          <t>MOMENTUM DEVAM (fiyat yukari + ihtimal)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r_a5&gt;90x1 &amp; dip10&gt;+5 &amp; son1g hedef yok</t>
        </is>
      </c>
      <c r="R388" s="2" t="inlineStr">
        <is>
          <t>filtresiz</t>
        </is>
      </c>
      <c r="S388" s="2" t="inlineStr">
        <is>
          <t>a1</t>
        </is>
      </c>
      <c r="T388" s="2" t="n">
        <v>1</v>
      </c>
      <c r="U388" s="2" t="n">
        <v>2</v>
      </c>
      <c r="V388" s="2" t="n">
        <v>1</v>
      </c>
      <c r="W388" s="2" t="n">
        <v>5</v>
      </c>
      <c r="X388" s="2" t="n">
        <v>7</v>
      </c>
      <c r="Y388" s="2" t="n">
        <v>249</v>
      </c>
      <c r="Z388" s="2" t="n">
        <v>90</v>
      </c>
      <c r="AA388" s="2" t="n">
        <v>91</v>
      </c>
      <c r="AB388" s="2" t="n">
        <v>60</v>
      </c>
      <c r="AC388" s="2" t="n">
        <v>4</v>
      </c>
      <c r="AD388" s="2" t="n">
        <v>-35</v>
      </c>
      <c r="AE388" s="2" t="n">
        <v>-35</v>
      </c>
      <c r="AF388" s="2" t="n">
        <v>60</v>
      </c>
      <c r="AG388" s="2" t="n">
        <v>0</v>
      </c>
      <c r="AH388" s="2" t="n">
        <v>0</v>
      </c>
      <c r="AI388" s="2" t="n">
        <v>1.4</v>
      </c>
      <c r="AJ388" s="2" t="n">
        <v>55</v>
      </c>
      <c r="AK388" s="2" t="n">
        <v>78</v>
      </c>
      <c r="AL388" s="2" t="n">
        <v>63</v>
      </c>
      <c r="AM388" s="2" t="n">
        <v>36</v>
      </c>
      <c r="AN388" s="2" t="n">
        <v>0</v>
      </c>
      <c r="AO388" s="2" t="n">
        <v>92</v>
      </c>
      <c r="AP388" s="2" t="n">
        <v>66</v>
      </c>
      <c r="AQ388" s="2" t="inlineStr">
        <is>
          <t>8/11</t>
        </is>
      </c>
      <c r="AR388" s="2" t="n">
        <v>-20</v>
      </c>
      <c r="AS388" s="2" t="n">
        <v>6</v>
      </c>
      <c r="AT388" s="2" t="n"/>
      <c r="AU388" s="2" t="n"/>
      <c r="AV388" s="2" t="n">
        <v>0</v>
      </c>
      <c r="AW388" s="2" t="n">
        <v>24</v>
      </c>
      <c r="AX388" s="2" t="n">
        <v>88</v>
      </c>
      <c r="AY388" s="2" t="n">
        <v>46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43</v>
      </c>
      <c r="D389" s="2" t="inlineStr">
        <is>
          <t>HAYIR (komsu/plato olculmedi)</t>
        </is>
      </c>
      <c r="E389" s="2" t="n"/>
      <c r="F389" s="2" t="n"/>
      <c r="G389" s="2" t="n">
        <v>56</v>
      </c>
      <c r="H389" s="2" t="n">
        <v>12</v>
      </c>
      <c r="I389" s="2" t="inlineStr">
        <is>
          <t>YOK</t>
        </is>
      </c>
      <c r="J389" s="2" t="inlineStr"/>
      <c r="K389" s="2" t="inlineStr">
        <is>
          <t>PLTR</t>
        </is>
      </c>
      <c r="L389" s="2" t="n">
        <v>1</v>
      </c>
      <c r="M389" s="2" t="inlineStr">
        <is>
          <t>MOM</t>
        </is>
      </c>
      <c r="N389" s="2" t="inlineStr">
        <is>
          <t>MOMENTUM DEVAM (fiyat yukari + ihtimal)</t>
        </is>
      </c>
      <c r="O389" s="2" t="inlineStr">
        <is>
          <t>TUM</t>
        </is>
      </c>
      <c r="P389" s="2" t="inlineStr">
        <is>
          <t>LONG</t>
        </is>
      </c>
      <c r="Q389" s="2" t="inlineStr">
        <is>
          <t>r_a3&gt;90x3 &amp; 3g&gt;+2 &amp; SAT&gt;=1</t>
        </is>
      </c>
      <c r="R389" s="2" t="inlineStr">
        <is>
          <t>filtresiz</t>
        </is>
      </c>
      <c r="S389" s="2" t="inlineStr">
        <is>
          <t>a1</t>
        </is>
      </c>
      <c r="T389" s="2" t="n">
        <v>1</v>
      </c>
      <c r="U389" s="2" t="n">
        <v>1</v>
      </c>
      <c r="V389" s="2" t="n">
        <v>1</v>
      </c>
      <c r="W389" s="2" t="n"/>
      <c r="X389" s="2" t="n">
        <v>7</v>
      </c>
      <c r="Y389" s="2" t="n">
        <v>249</v>
      </c>
      <c r="Z389" s="2" t="n">
        <v>156</v>
      </c>
      <c r="AA389" s="2" t="n">
        <v>156</v>
      </c>
      <c r="AB389" s="2" t="n">
        <v>165</v>
      </c>
      <c r="AC389" s="2" t="n">
        <v>9</v>
      </c>
      <c r="AD389" s="2" t="n">
        <v>-24</v>
      </c>
      <c r="AE389" s="2" t="n">
        <v>-24</v>
      </c>
      <c r="AF389" s="2" t="n">
        <v>179</v>
      </c>
      <c r="AG389" s="2" t="n">
        <v>15</v>
      </c>
      <c r="AH389" s="2" t="n">
        <v>-5</v>
      </c>
      <c r="AI389" s="2" t="n">
        <v>1.9</v>
      </c>
      <c r="AJ389" s="2" t="n">
        <v>57</v>
      </c>
      <c r="AK389" s="2" t="n">
        <v>68</v>
      </c>
      <c r="AL389" s="2" t="n">
        <v>62</v>
      </c>
      <c r="AM389" s="2" t="n">
        <v>62</v>
      </c>
      <c r="AN389" s="2" t="n">
        <v>0</v>
      </c>
      <c r="AO389" s="2" t="n">
        <v>93</v>
      </c>
      <c r="AP389" s="2" t="n">
        <v>0</v>
      </c>
      <c r="AQ389" s="2" t="inlineStr">
        <is>
          <t>9/11</t>
        </is>
      </c>
      <c r="AR389" s="2" t="n">
        <v>-14</v>
      </c>
      <c r="AS389" s="2" t="n">
        <v>5</v>
      </c>
      <c r="AT389" s="2" t="n"/>
      <c r="AU389" s="2" t="n"/>
      <c r="AV389" s="2" t="n">
        <v>0</v>
      </c>
      <c r="AW389" s="2" t="n">
        <v>21</v>
      </c>
      <c r="AX389" s="2" t="n">
        <v>94</v>
      </c>
      <c r="AY389" s="2" t="n">
        <v>62</v>
      </c>
      <c r="AZ389" s="2" t="n">
        <v>87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43</v>
      </c>
      <c r="D390" s="2" t="inlineStr">
        <is>
          <t>HAYIR (komsu/plato olculmedi)</t>
        </is>
      </c>
      <c r="E390" s="2" t="n"/>
      <c r="F390" s="2" t="n"/>
      <c r="G390" s="2" t="n">
        <v>51</v>
      </c>
      <c r="H390" s="2" t="n">
        <v>0</v>
      </c>
      <c r="I390" s="2" t="inlineStr">
        <is>
          <t>YOK</t>
        </is>
      </c>
      <c r="J390" s="2" t="inlineStr"/>
      <c r="K390" s="2" t="inlineStr">
        <is>
          <t>TSLA</t>
        </is>
      </c>
      <c r="L390" s="2" t="n">
        <v>17</v>
      </c>
      <c r="M390" s="2" t="inlineStr">
        <is>
          <t>MOM</t>
        </is>
      </c>
      <c r="N390" s="2" t="inlineStr">
        <is>
          <t>MOMENTUM DEVAM (fiyat yukari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r_a5&gt;90x1 &amp; dip10&gt;+5 &amp; son1g hedef yok</t>
        </is>
      </c>
      <c r="R390" s="2" t="inlineStr">
        <is>
          <t>ENDEKS&gt;SMA20</t>
        </is>
      </c>
      <c r="S390" s="2" t="inlineStr">
        <is>
          <t>oz_a1</t>
        </is>
      </c>
      <c r="T390" s="2" t="n">
        <v>1</v>
      </c>
      <c r="U390" s="2" t="n">
        <v>2</v>
      </c>
      <c r="V390" s="2" t="n">
        <v>1</v>
      </c>
      <c r="W390" s="2" t="n"/>
      <c r="X390" s="2" t="n">
        <v>7</v>
      </c>
      <c r="Y390" s="2" t="n">
        <v>249</v>
      </c>
      <c r="Z390" s="2" t="n">
        <v>58</v>
      </c>
      <c r="AA390" s="2" t="n">
        <v>58</v>
      </c>
      <c r="AB390" s="2" t="n">
        <v>179</v>
      </c>
      <c r="AC390" s="2" t="n">
        <v>9</v>
      </c>
      <c r="AD390" s="2" t="n">
        <v>-16</v>
      </c>
      <c r="AE390" s="2" t="n">
        <v>-16</v>
      </c>
      <c r="AF390" s="2" t="n">
        <v>184</v>
      </c>
      <c r="AG390" s="2" t="n">
        <v>5</v>
      </c>
      <c r="AH390" s="2" t="n">
        <v>-2</v>
      </c>
      <c r="AI390" s="2" t="n">
        <v>2.8</v>
      </c>
      <c r="AJ390" s="2" t="n">
        <v>54</v>
      </c>
      <c r="AK390" s="2" t="n">
        <v>78</v>
      </c>
      <c r="AL390" s="2" t="n">
        <v>46</v>
      </c>
      <c r="AM390" s="2" t="n">
        <v>23</v>
      </c>
      <c r="AN390" s="2" t="n">
        <v>95</v>
      </c>
      <c r="AO390" s="2" t="n">
        <v>45</v>
      </c>
      <c r="AP390" s="2" t="n">
        <v>51</v>
      </c>
      <c r="AQ390" s="2" t="inlineStr">
        <is>
          <t>9/11</t>
        </is>
      </c>
      <c r="AR390" s="2" t="n">
        <v>-7</v>
      </c>
      <c r="AS390" s="2" t="n">
        <v>8</v>
      </c>
      <c r="AT390" s="2" t="n"/>
      <c r="AU390" s="2" t="n"/>
      <c r="AV390" s="2" t="n">
        <v>0</v>
      </c>
      <c r="AW390" s="2" t="n">
        <v>34</v>
      </c>
      <c r="AX390" s="2" t="n">
        <v>87</v>
      </c>
      <c r="AY390" s="2" t="n">
        <v>29</v>
      </c>
      <c r="AZ390" s="2" t="n">
        <v>96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43</v>
      </c>
      <c r="D391" s="2" t="inlineStr">
        <is>
          <t>HAYIR (komsu/plato olculmedi)</t>
        </is>
      </c>
      <c r="E391" s="2" t="n"/>
      <c r="F391" s="2" t="n"/>
      <c r="G391" s="2" t="n">
        <v>53</v>
      </c>
      <c r="H391" s="2" t="n">
        <v>11</v>
      </c>
      <c r="I391" s="2" t="inlineStr">
        <is>
          <t>SMCI</t>
        </is>
      </c>
      <c r="J391" s="2" t="inlineStr"/>
      <c r="K391" s="2" t="inlineStr">
        <is>
          <t>SMCI</t>
        </is>
      </c>
      <c r="L391" s="2" t="n">
        <v>1</v>
      </c>
      <c r="M391" s="2" t="inlineStr">
        <is>
          <t>MOM</t>
        </is>
      </c>
      <c r="N391" s="2" t="inlineStr">
        <is>
          <t>MOMENTUM DEVAM (fiyat yukari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r_a3&gt;75x1 &amp; 10g&gt;+3 &amp; son1g hedef yok</t>
        </is>
      </c>
      <c r="R391" s="2" t="inlineStr">
        <is>
          <t>filtresiz</t>
        </is>
      </c>
      <c r="S391" s="2" t="inlineStr">
        <is>
          <t>net</t>
        </is>
      </c>
      <c r="T391" s="2" t="n">
        <v>1</v>
      </c>
      <c r="U391" s="2" t="n">
        <v>2</v>
      </c>
      <c r="V391" s="2" t="n">
        <v>1</v>
      </c>
      <c r="W391" s="2" t="n"/>
      <c r="X391" s="2" t="n">
        <v>7</v>
      </c>
      <c r="Y391" s="2" t="n">
        <v>249</v>
      </c>
      <c r="Z391" s="2" t="n">
        <v>96</v>
      </c>
      <c r="AA391" s="2" t="n">
        <v>97</v>
      </c>
      <c r="AB391" s="2" t="n">
        <v>67</v>
      </c>
      <c r="AC391" s="2" t="n">
        <v>4</v>
      </c>
      <c r="AD391" s="2" t="n">
        <v>-28</v>
      </c>
      <c r="AE391" s="2" t="n">
        <v>-28</v>
      </c>
      <c r="AF391" s="2" t="n">
        <v>67</v>
      </c>
      <c r="AG391" s="2" t="n">
        <v>0</v>
      </c>
      <c r="AH391" s="2" t="n">
        <v>0</v>
      </c>
      <c r="AI391" s="2" t="n">
        <v>1.4</v>
      </c>
      <c r="AJ391" s="2" t="n">
        <v>52</v>
      </c>
      <c r="AK391" s="2" t="n">
        <v>72</v>
      </c>
      <c r="AL391" s="2" t="n">
        <v>77</v>
      </c>
      <c r="AM391" s="2" t="n">
        <v>39</v>
      </c>
      <c r="AN391" s="2" t="n">
        <v>0</v>
      </c>
      <c r="AO391" s="2" t="n">
        <v>58</v>
      </c>
      <c r="AP391" s="2" t="n">
        <v>94</v>
      </c>
      <c r="AQ391" s="2" t="inlineStr">
        <is>
          <t>7/11</t>
        </is>
      </c>
      <c r="AR391" s="2" t="n">
        <v>-15</v>
      </c>
      <c r="AS391" s="2" t="n">
        <v>4</v>
      </c>
      <c r="AT391" s="2" t="n"/>
      <c r="AU391" s="2" t="n"/>
      <c r="AV391" s="2" t="n">
        <v>0</v>
      </c>
      <c r="AW391" s="2" t="n">
        <v>16</v>
      </c>
      <c r="AX391" s="2" t="n">
        <v>90</v>
      </c>
      <c r="AY391" s="2" t="n">
        <v>61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43</v>
      </c>
      <c r="D392" s="2" t="inlineStr">
        <is>
          <t>HAYIR (komsu/plato olculmedi)</t>
        </is>
      </c>
      <c r="E392" s="2" t="n"/>
      <c r="F392" s="2" t="n"/>
      <c r="G392" s="2" t="n">
        <v>53</v>
      </c>
      <c r="H392" s="2" t="n">
        <v>8</v>
      </c>
      <c r="I392" s="2" t="inlineStr">
        <is>
          <t>YOK</t>
        </is>
      </c>
      <c r="J392" s="2" t="inlineStr"/>
      <c r="K392" s="2" t="inlineStr">
        <is>
          <t>AMD</t>
        </is>
      </c>
      <c r="L392" s="2" t="n">
        <v>5</v>
      </c>
      <c r="M392" s="2" t="inlineStr">
        <is>
          <t>MOM</t>
        </is>
      </c>
      <c r="N392" s="2" t="inlineStr">
        <is>
          <t>MOMENTUM DEVAM (fiyat yukari + ihtimal)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r_a5&gt;75x1 &amp; 10g&gt;+5 &amp; son1g hedef yok</t>
        </is>
      </c>
      <c r="R392" s="2" t="inlineStr">
        <is>
          <t>filtresiz</t>
        </is>
      </c>
      <c r="S392" s="2" t="inlineStr">
        <is>
          <t>oz_a1</t>
        </is>
      </c>
      <c r="T392" s="2" t="n">
        <v>2</v>
      </c>
      <c r="U392" s="2" t="n">
        <v>1</v>
      </c>
      <c r="V392" s="2" t="n">
        <v>1</v>
      </c>
      <c r="W392" s="2" t="n"/>
      <c r="X392" s="2" t="n">
        <v>7</v>
      </c>
      <c r="Y392" s="2" t="n">
        <v>249</v>
      </c>
      <c r="Z392" s="2" t="n">
        <v>202</v>
      </c>
      <c r="AA392" s="2" t="n">
        <v>123</v>
      </c>
      <c r="AB392" s="2" t="n">
        <v>106</v>
      </c>
      <c r="AC392" s="2" t="n">
        <v>6</v>
      </c>
      <c r="AD392" s="2" t="n">
        <v>-18</v>
      </c>
      <c r="AE392" s="2" t="n">
        <v>-18</v>
      </c>
      <c r="AF392" s="2" t="n">
        <v>106</v>
      </c>
      <c r="AG392" s="2" t="n">
        <v>0</v>
      </c>
      <c r="AH392" s="2" t="n">
        <v>0</v>
      </c>
      <c r="AI392" s="2" t="n">
        <v>2.2</v>
      </c>
      <c r="AJ392" s="2" t="n">
        <v>54</v>
      </c>
      <c r="AK392" s="2" t="n">
        <v>68</v>
      </c>
      <c r="AL392" s="2" t="n">
        <v>49</v>
      </c>
      <c r="AM392" s="2" t="n">
        <v>49</v>
      </c>
      <c r="AN392" s="2" t="n">
        <v>0</v>
      </c>
      <c r="AO392" s="2" t="n">
        <v>126</v>
      </c>
      <c r="AP392" s="2" t="n">
        <v>0</v>
      </c>
      <c r="AQ392" s="2" t="inlineStr">
        <is>
          <t>9/11</t>
        </is>
      </c>
      <c r="AR392" s="2" t="n">
        <v>-10</v>
      </c>
      <c r="AS392" s="2" t="n">
        <v>5</v>
      </c>
      <c r="AT392" s="2" t="n"/>
      <c r="AU392" s="2" t="n"/>
      <c r="AV392" s="2" t="n">
        <v>0</v>
      </c>
      <c r="AW392" s="2" t="n">
        <v>19</v>
      </c>
      <c r="AX392" s="2" t="n">
        <v>90</v>
      </c>
      <c r="AY392" s="2" t="n">
        <v>51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43</v>
      </c>
      <c r="D393" s="2" t="inlineStr">
        <is>
          <t>HAYIR (komsu/plato olculmedi)</t>
        </is>
      </c>
      <c r="E393" s="2" t="n"/>
      <c r="F393" s="2" t="n"/>
      <c r="G393" s="2" t="n">
        <v>46</v>
      </c>
      <c r="H393" s="2" t="n">
        <v>25</v>
      </c>
      <c r="I393" s="2" t="inlineStr">
        <is>
          <t>ANET</t>
        </is>
      </c>
      <c r="J393" s="2" t="inlineStr"/>
      <c r="K393" s="2" t="inlineStr">
        <is>
          <t>ANET</t>
        </is>
      </c>
      <c r="L393" s="2" t="n">
        <v>1</v>
      </c>
      <c r="M393" s="2" t="inlineStr">
        <is>
          <t>MOM</t>
        </is>
      </c>
      <c r="N393" s="2" t="inlineStr">
        <is>
          <t>MOMENTUM DEVAM (fiyat yukari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r_a1&gt;50x6 &amp; 10g&gt;+2 &amp; SKOR&gt;=2</t>
        </is>
      </c>
      <c r="R393" s="2" t="inlineStr">
        <is>
          <t>filtresiz</t>
        </is>
      </c>
      <c r="S393" s="2" t="inlineStr">
        <is>
          <t>net</t>
        </is>
      </c>
      <c r="T393" s="2" t="n">
        <v>1</v>
      </c>
      <c r="U393" s="2" t="n">
        <v>2</v>
      </c>
      <c r="V393" s="2" t="n">
        <v>2</v>
      </c>
      <c r="W393" s="2" t="n">
        <v>5</v>
      </c>
      <c r="X393" s="2" t="n">
        <v>7</v>
      </c>
      <c r="Y393" s="2" t="n">
        <v>249</v>
      </c>
      <c r="Z393" s="2" t="n">
        <v>234</v>
      </c>
      <c r="AA393" s="2" t="n">
        <v>235</v>
      </c>
      <c r="AB393" s="2" t="n">
        <v>53</v>
      </c>
      <c r="AC393" s="2" t="n">
        <v>4</v>
      </c>
      <c r="AD393" s="2" t="n">
        <v>-19</v>
      </c>
      <c r="AE393" s="2" t="n">
        <v>-19</v>
      </c>
      <c r="AF393" s="2" t="n">
        <v>53</v>
      </c>
      <c r="AG393" s="2" t="n">
        <v>0</v>
      </c>
      <c r="AH393" s="2" t="n">
        <v>0</v>
      </c>
      <c r="AI393" s="2" t="n">
        <v>1.4</v>
      </c>
      <c r="AJ393" s="2" t="n">
        <v>54</v>
      </c>
      <c r="AK393" s="2" t="n">
        <v>73</v>
      </c>
      <c r="AL393" s="2" t="n">
        <v>87</v>
      </c>
      <c r="AM393" s="2" t="n">
        <v>94</v>
      </c>
      <c r="AN393" s="2" t="n">
        <v>0</v>
      </c>
      <c r="AO393" s="2" t="n">
        <v>14</v>
      </c>
      <c r="AP393" s="2" t="n">
        <v>0</v>
      </c>
      <c r="AQ393" s="2" t="inlineStr">
        <is>
          <t>8/11</t>
        </is>
      </c>
      <c r="AR393" s="2" t="n">
        <v>-8</v>
      </c>
      <c r="AS393" s="2" t="n">
        <v>2</v>
      </c>
      <c r="AT393" s="2" t="n"/>
      <c r="AU393" s="2" t="n"/>
      <c r="AV393" s="2" t="n">
        <v>0</v>
      </c>
      <c r="AW393" s="2" t="n">
        <v>9</v>
      </c>
      <c r="AX393" s="2" t="n">
        <v>80</v>
      </c>
      <c r="AY393" s="2" t="n">
        <v>99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43</v>
      </c>
      <c r="D394" s="2" t="inlineStr">
        <is>
          <t>HAYIR (komsu/plato olculmedi)</t>
        </is>
      </c>
      <c r="E394" s="2" t="n"/>
      <c r="F394" s="2" t="n"/>
      <c r="G394" s="2" t="n">
        <v>65</v>
      </c>
      <c r="H394" s="2" t="n">
        <v>2</v>
      </c>
      <c r="I394" s="2" t="inlineStr">
        <is>
          <t>YOK</t>
        </is>
      </c>
      <c r="J394" s="2" t="inlineStr"/>
      <c r="K394" s="2" t="inlineStr">
        <is>
          <t>SMCI</t>
        </is>
      </c>
      <c r="L394" s="2" t="n">
        <v>1</v>
      </c>
      <c r="M394" s="2" t="inlineStr">
        <is>
          <t>MOM</t>
        </is>
      </c>
      <c r="N394" s="2" t="inlineStr">
        <is>
          <t>MOMENTUM DEVAM (fiyat yukari + ihtimal)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r_a1&gt;50x3 &amp; 10g&gt;+3 &amp; son1g hedef yok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1</v>
      </c>
      <c r="V394" s="2" t="n">
        <v>1</v>
      </c>
      <c r="W394" s="2" t="n"/>
      <c r="X394" s="2" t="n">
        <v>7</v>
      </c>
      <c r="Y394" s="2" t="n">
        <v>249</v>
      </c>
      <c r="Z394" s="2" t="n">
        <v>178</v>
      </c>
      <c r="AA394" s="2" t="n">
        <v>178</v>
      </c>
      <c r="AB394" s="2" t="n">
        <v>103</v>
      </c>
      <c r="AC394" s="2" t="n">
        <v>6</v>
      </c>
      <c r="AD394" s="2" t="n">
        <v>-30</v>
      </c>
      <c r="AE394" s="2" t="n">
        <v>-30</v>
      </c>
      <c r="AF394" s="2" t="n">
        <v>105</v>
      </c>
      <c r="AG394" s="2" t="n">
        <v>3</v>
      </c>
      <c r="AH394" s="2" t="n">
        <v>-1</v>
      </c>
      <c r="AI394" s="2" t="n">
        <v>1.7</v>
      </c>
      <c r="AJ394" s="2" t="n">
        <v>48</v>
      </c>
      <c r="AK394" s="2" t="n">
        <v>62</v>
      </c>
      <c r="AL394" s="2" t="n">
        <v>71</v>
      </c>
      <c r="AM394" s="2" t="n">
        <v>71</v>
      </c>
      <c r="AN394" s="2" t="n">
        <v>0</v>
      </c>
      <c r="AO394" s="2" t="n">
        <v>71</v>
      </c>
      <c r="AP394" s="2" t="n">
        <v>0</v>
      </c>
      <c r="AQ394" s="2" t="inlineStr">
        <is>
          <t>7/11</t>
        </is>
      </c>
      <c r="AR394" s="2" t="n">
        <v>-11</v>
      </c>
      <c r="AS394" s="2" t="n">
        <v>5</v>
      </c>
      <c r="AT394" s="2" t="n"/>
      <c r="AU394" s="2" t="n"/>
      <c r="AV394" s="2" t="n">
        <v>0</v>
      </c>
      <c r="AW394" s="2" t="n">
        <v>20</v>
      </c>
      <c r="AX394" s="2" t="n">
        <v>100</v>
      </c>
      <c r="AY394" s="2" t="n">
        <v>35</v>
      </c>
      <c r="AZ394" s="2" t="n">
        <v>97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43</v>
      </c>
      <c r="D395" s="2" t="inlineStr">
        <is>
          <t>HAYIR (komsu/plato olculmedi)</t>
        </is>
      </c>
      <c r="E395" s="2" t="n"/>
      <c r="F395" s="2" t="n"/>
      <c r="G395" s="2" t="n">
        <v>56</v>
      </c>
      <c r="H395" s="2" t="n">
        <v>3</v>
      </c>
      <c r="I395" s="2" t="inlineStr">
        <is>
          <t>YOK</t>
        </is>
      </c>
      <c r="J395" s="2" t="inlineStr"/>
      <c r="K395" s="2" t="inlineStr">
        <is>
          <t>BAC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TUM</t>
        </is>
      </c>
      <c r="P395" s="2" t="inlineStr">
        <is>
          <t>LONG</t>
        </is>
      </c>
      <c r="Q395" s="2" t="inlineStr">
        <is>
          <t>oz_ATR&gt;85x1 &amp; zir5&lt;-2 &amp; SKOR&gt;=2</t>
        </is>
      </c>
      <c r="R395" s="2" t="inlineStr">
        <is>
          <t>filtresiz</t>
        </is>
      </c>
      <c r="S395" s="2" t="inlineStr">
        <is>
          <t>net</t>
        </is>
      </c>
      <c r="T395" s="2" t="n">
        <v>1</v>
      </c>
      <c r="U395" s="2" t="n">
        <v>1</v>
      </c>
      <c r="V395" s="2" t="n">
        <v>1</v>
      </c>
      <c r="W395" s="2" t="n"/>
      <c r="X395" s="2" t="n">
        <v>7</v>
      </c>
      <c r="Y395" s="2" t="n">
        <v>249</v>
      </c>
      <c r="Z395" s="2" t="n">
        <v>210</v>
      </c>
      <c r="AA395" s="2" t="n">
        <v>210</v>
      </c>
      <c r="AB395" s="2" t="n">
        <v>136</v>
      </c>
      <c r="AC395" s="2" t="n">
        <v>7</v>
      </c>
      <c r="AD395" s="2" t="n">
        <v>-18</v>
      </c>
      <c r="AE395" s="2" t="n">
        <v>-18</v>
      </c>
      <c r="AF395" s="2" t="n">
        <v>141</v>
      </c>
      <c r="AG395" s="2" t="n">
        <v>5</v>
      </c>
      <c r="AH395" s="2" t="n">
        <v>-2</v>
      </c>
      <c r="AI395" s="2" t="n">
        <v>2.3</v>
      </c>
      <c r="AJ395" s="2" t="n">
        <v>54</v>
      </c>
      <c r="AK395" s="2" t="n">
        <v>58</v>
      </c>
      <c r="AL395" s="2" t="n">
        <v>84</v>
      </c>
      <c r="AM395" s="2" t="n">
        <v>84</v>
      </c>
      <c r="AN395" s="2" t="n">
        <v>0</v>
      </c>
      <c r="AO395" s="2" t="n">
        <v>39</v>
      </c>
      <c r="AP395" s="2" t="n">
        <v>0</v>
      </c>
      <c r="AQ395" s="2" t="inlineStr">
        <is>
          <t>9/11</t>
        </is>
      </c>
      <c r="AR395" s="2" t="n">
        <v>-13</v>
      </c>
      <c r="AS395" s="2" t="n">
        <v>6</v>
      </c>
      <c r="AT395" s="2" t="n"/>
      <c r="AU395" s="2" t="n"/>
      <c r="AV395" s="2" t="n">
        <v>0</v>
      </c>
      <c r="AW395" s="2" t="n">
        <v>25</v>
      </c>
      <c r="AX395" s="2" t="n">
        <v>94</v>
      </c>
      <c r="AY395" s="2" t="n">
        <v>37</v>
      </c>
      <c r="AZ395" s="2" t="n">
        <v>95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43</v>
      </c>
      <c r="D396" s="2" t="inlineStr">
        <is>
          <t>HAYIR (komsu/plato olculmedi)</t>
        </is>
      </c>
      <c r="E396" s="2" t="n"/>
      <c r="F396" s="2" t="n"/>
      <c r="G396" s="2" t="n">
        <v>50</v>
      </c>
      <c r="H396" s="2" t="n">
        <v>6</v>
      </c>
      <c r="I396" s="2" t="inlineStr">
        <is>
          <t>YOK</t>
        </is>
      </c>
      <c r="J396" s="2" t="inlineStr"/>
      <c r="K396" s="2" t="inlineStr">
        <is>
          <t>BAC</t>
        </is>
      </c>
      <c r="L396" s="2" t="n">
        <v>1</v>
      </c>
      <c r="M396" s="2" t="inlineStr">
        <is>
          <t>VOL</t>
        </is>
      </c>
      <c r="N396" s="2" t="inlineStr">
        <is>
          <t>VOLATILITE (ATR oz yuzdeligi)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oz_ATR&gt;85x1 &amp; zir5&lt;-2 &amp; yok</t>
        </is>
      </c>
      <c r="R396" s="2" t="inlineStr">
        <is>
          <t>filtresiz</t>
        </is>
      </c>
      <c r="S396" s="2" t="inlineStr">
        <is>
          <t>net</t>
        </is>
      </c>
      <c r="T396" s="2" t="n">
        <v>1</v>
      </c>
      <c r="U396" s="2" t="n">
        <v>1</v>
      </c>
      <c r="V396" s="2" t="n">
        <v>1</v>
      </c>
      <c r="W396" s="2" t="n"/>
      <c r="X396" s="2" t="n">
        <v>7</v>
      </c>
      <c r="Y396" s="2" t="n">
        <v>249</v>
      </c>
      <c r="Z396" s="2" t="n">
        <v>219</v>
      </c>
      <c r="AA396" s="2" t="n">
        <v>219</v>
      </c>
      <c r="AB396" s="2" t="n">
        <v>139</v>
      </c>
      <c r="AC396" s="2" t="n">
        <v>8</v>
      </c>
      <c r="AD396" s="2" t="n">
        <v>-18</v>
      </c>
      <c r="AE396" s="2" t="n">
        <v>-18</v>
      </c>
      <c r="AF396" s="2" t="n">
        <v>145</v>
      </c>
      <c r="AG396" s="2" t="n">
        <v>5</v>
      </c>
      <c r="AH396" s="2" t="n">
        <v>-2</v>
      </c>
      <c r="AI396" s="2" t="n">
        <v>2.3</v>
      </c>
      <c r="AJ396" s="2" t="n">
        <v>55</v>
      </c>
      <c r="AK396" s="2" t="n">
        <v>58</v>
      </c>
      <c r="AL396" s="2" t="n">
        <v>88</v>
      </c>
      <c r="AM396" s="2" t="n">
        <v>88</v>
      </c>
      <c r="AN396" s="2" t="n">
        <v>0</v>
      </c>
      <c r="AO396" s="2" t="n">
        <v>30</v>
      </c>
      <c r="AP396" s="2" t="n">
        <v>0</v>
      </c>
      <c r="AQ396" s="2" t="inlineStr">
        <is>
          <t>9/11</t>
        </is>
      </c>
      <c r="AR396" s="2" t="n">
        <v>-13</v>
      </c>
      <c r="AS396" s="2" t="n">
        <v>7</v>
      </c>
      <c r="AT396" s="2" t="n"/>
      <c r="AU396" s="2" t="n"/>
      <c r="AV396" s="2" t="n">
        <v>0</v>
      </c>
      <c r="AW396" s="2" t="n">
        <v>28</v>
      </c>
      <c r="AX396" s="2" t="n">
        <v>86</v>
      </c>
      <c r="AY396" s="2" t="n">
        <v>46</v>
      </c>
      <c r="AZ396" s="2" t="n">
        <v>95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43</v>
      </c>
      <c r="D397" s="2" t="inlineStr">
        <is>
          <t>HAYIR (komsu/plato olculmedi)</t>
        </is>
      </c>
      <c r="E397" s="2" t="n"/>
      <c r="F397" s="2" t="n"/>
      <c r="G397" s="2" t="n">
        <v>45</v>
      </c>
      <c r="H397" s="2" t="n">
        <v>8</v>
      </c>
      <c r="I397" s="2" t="inlineStr">
        <is>
          <t>PLTR</t>
        </is>
      </c>
      <c r="J397" s="2" t="inlineStr"/>
      <c r="K397" s="2" t="inlineStr">
        <is>
          <t>PLTR</t>
        </is>
      </c>
      <c r="L397" s="2" t="n">
        <v>1</v>
      </c>
      <c r="M397" s="2" t="inlineStr">
        <is>
          <t>MOM</t>
        </is>
      </c>
      <c r="N397" s="2" t="inlineStr">
        <is>
          <t>MOMENTUM DEVAM (fiyat yukari + ihtimal)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r_a5&gt;90x1 &amp; dip10&gt;+5 &amp; son1g hedef yok</t>
        </is>
      </c>
      <c r="R397" s="2" t="inlineStr">
        <is>
          <t>filtresiz</t>
        </is>
      </c>
      <c r="S397" s="2" t="inlineStr">
        <is>
          <t>a5</t>
        </is>
      </c>
      <c r="T397" s="2" t="n">
        <v>2</v>
      </c>
      <c r="U397" s="2" t="n">
        <v>2</v>
      </c>
      <c r="V397" s="2" t="n">
        <v>1</v>
      </c>
      <c r="W397" s="2" t="n">
        <v>5</v>
      </c>
      <c r="X397" s="2" t="n">
        <v>7</v>
      </c>
      <c r="Y397" s="2" t="n">
        <v>249</v>
      </c>
      <c r="Z397" s="2" t="n">
        <v>144</v>
      </c>
      <c r="AA397" s="2" t="n">
        <v>99</v>
      </c>
      <c r="AB397" s="2" t="n">
        <v>115</v>
      </c>
      <c r="AC397" s="2" t="n">
        <v>7</v>
      </c>
      <c r="AD397" s="2" t="n">
        <v>-17</v>
      </c>
      <c r="AE397" s="2" t="n">
        <v>-17</v>
      </c>
      <c r="AF397" s="2" t="n">
        <v>115</v>
      </c>
      <c r="AG397" s="2" t="n">
        <v>0</v>
      </c>
      <c r="AH397" s="2" t="n">
        <v>0</v>
      </c>
      <c r="AI397" s="2" t="n">
        <v>2.4</v>
      </c>
      <c r="AJ397" s="2" t="n">
        <v>60</v>
      </c>
      <c r="AK397" s="2" t="n">
        <v>82</v>
      </c>
      <c r="AL397" s="2" t="n">
        <v>64</v>
      </c>
      <c r="AM397" s="2" t="n">
        <v>40</v>
      </c>
      <c r="AN397" s="2" t="n">
        <v>0</v>
      </c>
      <c r="AO397" s="2" t="n">
        <v>96</v>
      </c>
      <c r="AP397" s="2" t="n">
        <v>54</v>
      </c>
      <c r="AQ397" s="2" t="inlineStr">
        <is>
          <t>8/11</t>
        </is>
      </c>
      <c r="AR397" s="2" t="n">
        <v>-5</v>
      </c>
      <c r="AS397" s="2" t="n">
        <v>7</v>
      </c>
      <c r="AT397" s="2" t="n"/>
      <c r="AU397" s="2" t="n"/>
      <c r="AV397" s="2" t="n">
        <v>0</v>
      </c>
      <c r="AW397" s="2" t="n">
        <v>28</v>
      </c>
      <c r="AX397" s="2" t="n">
        <v>79</v>
      </c>
      <c r="AY397" s="2" t="n">
        <v>52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43</v>
      </c>
      <c r="D398" s="2" t="inlineStr">
        <is>
          <t>HAYIR (komsu/plato olculmedi)</t>
        </is>
      </c>
      <c r="E398" s="2" t="n"/>
      <c r="F398" s="2" t="n"/>
      <c r="G398" s="2" t="n">
        <v>44</v>
      </c>
      <c r="H398" s="2" t="n">
        <v>6</v>
      </c>
      <c r="I398" s="2" t="inlineStr">
        <is>
          <t>YOK</t>
        </is>
      </c>
      <c r="J398" s="2" t="inlineStr"/>
      <c r="K398" s="2" t="inlineStr">
        <is>
          <t>AMD</t>
        </is>
      </c>
      <c r="L398" s="2" t="n">
        <v>5</v>
      </c>
      <c r="M398" s="2" t="inlineStr">
        <is>
          <t>MOM</t>
        </is>
      </c>
      <c r="N398" s="2" t="inlineStr">
        <is>
          <t>MOMENTUM DEVAM (fiyat yukari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r_a5&gt;75x1 &amp; 10g&gt;+5 &amp; son1g hedef yok</t>
        </is>
      </c>
      <c r="R398" s="2" t="inlineStr">
        <is>
          <t>filtresiz</t>
        </is>
      </c>
      <c r="S398" s="2" t="inlineStr">
        <is>
          <t>net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133</v>
      </c>
      <c r="AA398" s="2" t="n">
        <v>133</v>
      </c>
      <c r="AB398" s="2" t="n">
        <v>117</v>
      </c>
      <c r="AC398" s="2" t="n">
        <v>7</v>
      </c>
      <c r="AD398" s="2" t="n">
        <v>-25</v>
      </c>
      <c r="AE398" s="2" t="n">
        <v>-25</v>
      </c>
      <c r="AF398" s="2" t="n">
        <v>117</v>
      </c>
      <c r="AG398" s="2" t="n">
        <v>0</v>
      </c>
      <c r="AH398" s="2" t="n">
        <v>0</v>
      </c>
      <c r="AI398" s="2" t="n">
        <v>2.1</v>
      </c>
      <c r="AJ398" s="2" t="n">
        <v>55</v>
      </c>
      <c r="AK398" s="2" t="n">
        <v>69</v>
      </c>
      <c r="AL398" s="2" t="n">
        <v>53</v>
      </c>
      <c r="AM398" s="2" t="n">
        <v>53</v>
      </c>
      <c r="AN398" s="2" t="n">
        <v>0</v>
      </c>
      <c r="AO398" s="2" t="n">
        <v>116</v>
      </c>
      <c r="AP398" s="2" t="n">
        <v>0</v>
      </c>
      <c r="AQ398" s="2" t="inlineStr">
        <is>
          <t>9/11</t>
        </is>
      </c>
      <c r="AR398" s="2" t="n">
        <v>-16</v>
      </c>
      <c r="AS398" s="2" t="n">
        <v>8</v>
      </c>
      <c r="AT398" s="2" t="n"/>
      <c r="AU398" s="2" t="n"/>
      <c r="AV398" s="2" t="n">
        <v>0</v>
      </c>
      <c r="AW398" s="2" t="n">
        <v>32</v>
      </c>
      <c r="AX398" s="2" t="n">
        <v>77</v>
      </c>
      <c r="AY398" s="2" t="n">
        <v>45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43</v>
      </c>
      <c r="D399" s="2" t="inlineStr">
        <is>
          <t>HAYIR (komsu/plato olculmedi)</t>
        </is>
      </c>
      <c r="E399" s="2" t="n"/>
      <c r="F399" s="2" t="n"/>
      <c r="G399" s="2" t="n">
        <v>53</v>
      </c>
      <c r="H399" s="2" t="n">
        <v>4</v>
      </c>
      <c r="I399" s="2" t="inlineStr">
        <is>
          <t>YOK</t>
        </is>
      </c>
      <c r="J399" s="2" t="inlineStr"/>
      <c r="K399" s="2" t="inlineStr">
        <is>
          <t>NEM</t>
        </is>
      </c>
      <c r="L399" s="2" t="n">
        <v>13</v>
      </c>
      <c r="M399" s="2" t="inlineStr">
        <is>
          <t>MOM</t>
        </is>
      </c>
      <c r="N399" s="2" t="inlineStr">
        <is>
          <t>MOMENTUM DEVAM (fiyat yukari + ihtimal)</t>
        </is>
      </c>
      <c r="O399" s="2" t="inlineStr">
        <is>
          <t>TUM</t>
        </is>
      </c>
      <c r="P399" s="2" t="inlineStr">
        <is>
          <t>LONG</t>
        </is>
      </c>
      <c r="Q399" s="2" t="inlineStr">
        <is>
          <t>r_a5&gt;90x1 &amp; 10g&gt;+3 &amp; son1g hedef yok</t>
        </is>
      </c>
      <c r="R399" s="2" t="inlineStr">
        <is>
          <t>filtresiz</t>
        </is>
      </c>
      <c r="S399" s="2" t="inlineStr">
        <is>
          <t>a5</t>
        </is>
      </c>
      <c r="T399" s="2" t="n">
        <v>1</v>
      </c>
      <c r="U399" s="2" t="n">
        <v>2</v>
      </c>
      <c r="V399" s="2" t="n">
        <v>2</v>
      </c>
      <c r="W399" s="2" t="n"/>
      <c r="X399" s="2" t="n">
        <v>7</v>
      </c>
      <c r="Y399" s="2" t="n">
        <v>249</v>
      </c>
      <c r="Z399" s="2" t="n">
        <v>102</v>
      </c>
      <c r="AA399" s="2" t="n">
        <v>102</v>
      </c>
      <c r="AB399" s="2" t="n">
        <v>103</v>
      </c>
      <c r="AC399" s="2" t="n">
        <v>6</v>
      </c>
      <c r="AD399" s="2" t="n">
        <v>-17</v>
      </c>
      <c r="AE399" s="2" t="n">
        <v>-17</v>
      </c>
      <c r="AF399" s="2" t="n">
        <v>103</v>
      </c>
      <c r="AG399" s="2" t="n">
        <v>0</v>
      </c>
      <c r="AH399" s="2" t="n">
        <v>0</v>
      </c>
      <c r="AI399" s="2" t="n">
        <v>2.6</v>
      </c>
      <c r="AJ399" s="2" t="n">
        <v>58</v>
      </c>
      <c r="AK399" s="2" t="n">
        <v>76</v>
      </c>
      <c r="AL399" s="2" t="n">
        <v>41</v>
      </c>
      <c r="AM399" s="2" t="n">
        <v>41</v>
      </c>
      <c r="AN399" s="2" t="n">
        <v>0</v>
      </c>
      <c r="AO399" s="2" t="n">
        <v>147</v>
      </c>
      <c r="AP399" s="2" t="n">
        <v>0</v>
      </c>
      <c r="AQ399" s="2" t="inlineStr">
        <is>
          <t>9/11</t>
        </is>
      </c>
      <c r="AR399" s="2" t="n">
        <v>-4</v>
      </c>
      <c r="AS399" s="2" t="n">
        <v>6</v>
      </c>
      <c r="AT399" s="2" t="n"/>
      <c r="AU399" s="2" t="n"/>
      <c r="AV399" s="2" t="n">
        <v>0</v>
      </c>
      <c r="AW399" s="2" t="n">
        <v>23</v>
      </c>
      <c r="AX399" s="2" t="n">
        <v>90</v>
      </c>
      <c r="AY399" s="2" t="n">
        <v>40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43</v>
      </c>
      <c r="D400" s="2" t="inlineStr">
        <is>
          <t>HAYIR (komsu/plato olculmedi)</t>
        </is>
      </c>
      <c r="E400" s="2" t="n"/>
      <c r="F400" s="2" t="n"/>
      <c r="G400" s="2" t="n">
        <v>43</v>
      </c>
      <c r="H400" s="2" t="n">
        <v>12</v>
      </c>
      <c r="I400" s="2" t="inlineStr">
        <is>
          <t>YOK</t>
        </is>
      </c>
      <c r="J400" s="2" t="inlineStr"/>
      <c r="K400" s="2" t="inlineStr">
        <is>
          <t>PLTR</t>
        </is>
      </c>
      <c r="L400" s="2" t="n">
        <v>1</v>
      </c>
      <c r="M400" s="2" t="inlineStr">
        <is>
          <t>MOM</t>
        </is>
      </c>
      <c r="N400" s="2" t="inlineStr">
        <is>
          <t>MOMENTUM DEVAM (fiyat yukari + ihtimal)</t>
        </is>
      </c>
      <c r="O400" s="2" t="inlineStr">
        <is>
          <t>TUM</t>
        </is>
      </c>
      <c r="P400" s="2" t="inlineStr">
        <is>
          <t>LONG</t>
        </is>
      </c>
      <c r="Q400" s="2" t="inlineStr">
        <is>
          <t>r_a3&gt;90x3 &amp; 3g&gt;+2 &amp; SKOR&gt;=2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1</v>
      </c>
      <c r="V400" s="2" t="n">
        <v>1</v>
      </c>
      <c r="W400" s="2" t="n"/>
      <c r="X400" s="2" t="n">
        <v>7</v>
      </c>
      <c r="Y400" s="2" t="n">
        <v>249</v>
      </c>
      <c r="Z400" s="2" t="n">
        <v>135</v>
      </c>
      <c r="AA400" s="2" t="n">
        <v>135</v>
      </c>
      <c r="AB400" s="2" t="n">
        <v>208</v>
      </c>
      <c r="AC400" s="2" t="n">
        <v>10</v>
      </c>
      <c r="AD400" s="2" t="n">
        <v>-24</v>
      </c>
      <c r="AE400" s="2" t="n">
        <v>-24</v>
      </c>
      <c r="AF400" s="2" t="n">
        <v>211</v>
      </c>
      <c r="AG400" s="2" t="n">
        <v>3</v>
      </c>
      <c r="AH400" s="2" t="n">
        <v>-1</v>
      </c>
      <c r="AI400" s="2" t="n">
        <v>2.3</v>
      </c>
      <c r="AJ400" s="2" t="n">
        <v>59</v>
      </c>
      <c r="AK400" s="2" t="n">
        <v>70</v>
      </c>
      <c r="AL400" s="2" t="n">
        <v>54</v>
      </c>
      <c r="AM400" s="2" t="n">
        <v>54</v>
      </c>
      <c r="AN400" s="2" t="n">
        <v>0</v>
      </c>
      <c r="AO400" s="2" t="n">
        <v>114</v>
      </c>
      <c r="AP400" s="2" t="n">
        <v>0</v>
      </c>
      <c r="AQ400" s="2" t="inlineStr">
        <is>
          <t>9/11</t>
        </is>
      </c>
      <c r="AR400" s="2" t="n">
        <v>-15</v>
      </c>
      <c r="AS400" s="2" t="n">
        <v>7</v>
      </c>
      <c r="AT400" s="2" t="n"/>
      <c r="AU400" s="2" t="n"/>
      <c r="AV400" s="2" t="n">
        <v>0</v>
      </c>
      <c r="AW400" s="2" t="n">
        <v>27</v>
      </c>
      <c r="AX400" s="2" t="n">
        <v>76</v>
      </c>
      <c r="AY400" s="2" t="n">
        <v>62</v>
      </c>
      <c r="AZ400" s="2" t="n">
        <v>98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43</v>
      </c>
      <c r="D401" s="2" t="inlineStr">
        <is>
          <t>HAYIR (komsu/plato olculmedi)</t>
        </is>
      </c>
      <c r="E401" s="2" t="n"/>
      <c r="F401" s="2" t="n"/>
      <c r="G401" s="2" t="n">
        <v>37</v>
      </c>
      <c r="H401" s="2" t="n">
        <v>24</v>
      </c>
      <c r="I401" s="2" t="inlineStr">
        <is>
          <t>ANET</t>
        </is>
      </c>
      <c r="J401" s="2" t="inlineStr"/>
      <c r="K401" s="2" t="inlineStr">
        <is>
          <t>ANET</t>
        </is>
      </c>
      <c r="L401" s="2" t="n">
        <v>1</v>
      </c>
      <c r="M401" s="2" t="inlineStr">
        <is>
          <t>MOM</t>
        </is>
      </c>
      <c r="N401" s="2" t="inlineStr">
        <is>
          <t>MOMENTUM DEVAM (fiyat yukari + ihtimal)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r_a1&gt;50x6 &amp; 10g&gt;+2 &amp; SKOR&gt;=2</t>
        </is>
      </c>
      <c r="R401" s="2" t="inlineStr">
        <is>
          <t>filtresiz</t>
        </is>
      </c>
      <c r="S401" s="2" t="inlineStr">
        <is>
          <t>net</t>
        </is>
      </c>
      <c r="T401" s="2" t="n">
        <v>1</v>
      </c>
      <c r="U401" s="2" t="n">
        <v>3</v>
      </c>
      <c r="V401" s="2" t="n">
        <v>1</v>
      </c>
      <c r="W401" s="2" t="n"/>
      <c r="X401" s="2" t="n">
        <v>7</v>
      </c>
      <c r="Y401" s="2" t="n">
        <v>249</v>
      </c>
      <c r="Z401" s="2" t="n">
        <v>83</v>
      </c>
      <c r="AA401" s="2" t="n">
        <v>84</v>
      </c>
      <c r="AB401" s="2" t="n">
        <v>132</v>
      </c>
      <c r="AC401" s="2" t="n">
        <v>7</v>
      </c>
      <c r="AD401" s="2" t="n">
        <v>-43</v>
      </c>
      <c r="AE401" s="2" t="n">
        <v>-43</v>
      </c>
      <c r="AF401" s="2" t="n">
        <v>132</v>
      </c>
      <c r="AG401" s="2" t="n">
        <v>0</v>
      </c>
      <c r="AH401" s="2" t="n">
        <v>0</v>
      </c>
      <c r="AI401" s="2" t="n">
        <v>1.7</v>
      </c>
      <c r="AJ401" s="2" t="n">
        <v>53</v>
      </c>
      <c r="AK401" s="2" t="n">
        <v>81</v>
      </c>
      <c r="AL401" s="2" t="n">
        <v>96</v>
      </c>
      <c r="AM401" s="2" t="n">
        <v>34</v>
      </c>
      <c r="AN401" s="2" t="n">
        <v>0</v>
      </c>
      <c r="AO401" s="2" t="n">
        <v>10</v>
      </c>
      <c r="AP401" s="2" t="n">
        <v>155</v>
      </c>
      <c r="AQ401" s="2" t="inlineStr">
        <is>
          <t>8/11</t>
        </is>
      </c>
      <c r="AR401" s="2" t="n">
        <v>-16</v>
      </c>
      <c r="AS401" s="2" t="n">
        <v>4</v>
      </c>
      <c r="AT401" s="2" t="n"/>
      <c r="AU401" s="2" t="n"/>
      <c r="AV401" s="2" t="n">
        <v>0</v>
      </c>
      <c r="AW401" s="2" t="n">
        <v>18</v>
      </c>
      <c r="AX401" s="2" t="n">
        <v>68</v>
      </c>
      <c r="AY401" s="2" t="n">
        <v>97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2</v>
      </c>
      <c r="D2" s="2" t="n">
        <v>68</v>
      </c>
      <c r="E2" s="2" t="n">
        <v>59</v>
      </c>
      <c r="F2" s="2" t="n">
        <v>76</v>
      </c>
      <c r="G2" s="2" t="n">
        <v>18</v>
      </c>
      <c r="H2" s="2" t="n">
        <v>6</v>
      </c>
      <c r="I2" s="2" t="n">
        <v>6</v>
      </c>
      <c r="J2" s="2" t="n">
        <v>5</v>
      </c>
      <c r="K2" s="2" t="n">
        <v>-27</v>
      </c>
      <c r="L2" s="2" t="n">
        <v>1.6</v>
      </c>
      <c r="M2" s="2" t="n">
        <v>179</v>
      </c>
      <c r="N2" s="2" t="n">
        <v>90</v>
      </c>
    </row>
    <row r="3">
      <c r="A3" s="2" t="inlineStr">
        <is>
          <t>GERI</t>
        </is>
      </c>
      <c r="B3" s="2" t="inlineStr">
        <is>
          <t>GERI CEKILME (fiyat asagi + ihtimal)</t>
        </is>
      </c>
      <c r="C3" s="2" t="n">
        <v>4</v>
      </c>
      <c r="D3" s="2" t="n">
        <v>67</v>
      </c>
      <c r="E3" s="2" t="n">
        <v>64</v>
      </c>
      <c r="F3" s="2" t="n">
        <v>104</v>
      </c>
      <c r="G3" s="2" t="n">
        <v>25</v>
      </c>
      <c r="H3" s="2" t="n">
        <v>12</v>
      </c>
      <c r="I3" s="2" t="n">
        <v>14</v>
      </c>
      <c r="J3" s="2" t="n">
        <v>9</v>
      </c>
      <c r="K3" s="2" t="n">
        <v>-32</v>
      </c>
      <c r="L3" s="2" t="n">
        <v>2.4</v>
      </c>
      <c r="M3" s="2" t="n">
        <v>146</v>
      </c>
      <c r="N3" s="2" t="n">
        <v>90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n">
        <v>4</v>
      </c>
      <c r="D4" s="2" t="n">
        <v>66</v>
      </c>
      <c r="E4" s="2" t="n">
        <v>63</v>
      </c>
      <c r="F4" s="2" t="n">
        <v>95</v>
      </c>
      <c r="G4" s="2" t="n">
        <v>29</v>
      </c>
      <c r="H4" s="2" t="n">
        <v>10</v>
      </c>
      <c r="I4" s="2" t="n">
        <v>15</v>
      </c>
      <c r="J4" s="2" t="n">
        <v>5</v>
      </c>
      <c r="K4" s="2" t="n">
        <v>-26</v>
      </c>
      <c r="L4" s="2" t="n">
        <v>2</v>
      </c>
      <c r="M4" s="2" t="n">
        <v>95</v>
      </c>
      <c r="N4" s="2" t="n">
        <v>87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64</v>
      </c>
      <c r="E5" s="2" t="n">
        <v>62</v>
      </c>
      <c r="F5" s="2" t="n">
        <v>88</v>
      </c>
      <c r="G5" s="2" t="n">
        <v>17</v>
      </c>
      <c r="H5" s="2" t="n">
        <v>11</v>
      </c>
      <c r="I5" s="2" t="n">
        <v>14</v>
      </c>
      <c r="J5" s="2" t="n">
        <v>10</v>
      </c>
      <c r="K5" s="2" t="n">
        <v>-36</v>
      </c>
      <c r="L5" s="2" t="n">
        <v>2.4</v>
      </c>
      <c r="M5" s="2" t="n">
        <v>131</v>
      </c>
      <c r="N5" s="2" t="n">
        <v>84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GERI1</t>
        </is>
      </c>
      <c r="B2" s="2" t="inlineStr">
        <is>
          <t>GERI</t>
        </is>
      </c>
      <c r="C2" s="2" t="inlineStr">
        <is>
          <t>TUM</t>
        </is>
      </c>
      <c r="D2" s="2" t="inlineStr">
        <is>
          <t>AL</t>
        </is>
      </c>
      <c r="E2" s="2" t="inlineStr">
        <is>
          <t>MP</t>
        </is>
      </c>
      <c r="F2" s="2" t="inlineStr">
        <is>
          <t>LONG</t>
        </is>
      </c>
      <c r="G2" s="2" t="n">
        <v>49.06</v>
      </c>
      <c r="H2" s="2" t="n">
        <v>69</v>
      </c>
      <c r="I2" s="2" t="n"/>
      <c r="J2" s="2" t="n">
        <v>45.6258</v>
      </c>
      <c r="K2" s="2" t="n">
        <v>1</v>
      </c>
      <c r="L2" s="2" t="n">
        <v>1</v>
      </c>
    </row>
    <row r="3">
      <c r="A3" s="2" t="inlineStr">
        <is>
          <t>GERI2</t>
        </is>
      </c>
      <c r="B3" s="2" t="inlineStr">
        <is>
          <t>GERI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MP</t>
        </is>
      </c>
      <c r="F3" s="2" t="inlineStr">
        <is>
          <t>LONG</t>
        </is>
      </c>
      <c r="G3" s="2" t="n">
        <v>49.06</v>
      </c>
      <c r="H3" s="2" t="n">
        <v>69</v>
      </c>
      <c r="I3" s="2" t="n"/>
      <c r="J3" s="2" t="n">
        <v>45.6258</v>
      </c>
      <c r="K3" s="2" t="n">
        <v>1</v>
      </c>
      <c r="L3" s="2" t="n">
        <v>2</v>
      </c>
    </row>
    <row r="4">
      <c r="A4" s="2" t="inlineStr">
        <is>
          <t>GERI3</t>
        </is>
      </c>
      <c r="B4" s="2" t="inlineStr">
        <is>
          <t>GERI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MP</t>
        </is>
      </c>
      <c r="F4" s="2" t="inlineStr">
        <is>
          <t>LONG</t>
        </is>
      </c>
      <c r="G4" s="2" t="n">
        <v>49.06</v>
      </c>
      <c r="H4" s="2" t="n">
        <v>69</v>
      </c>
      <c r="I4" s="2" t="n"/>
      <c r="J4" s="2" t="n">
        <v>45.6258</v>
      </c>
      <c r="K4" s="2" t="n">
        <v>1</v>
      </c>
      <c r="L4" s="2" t="n">
        <v>3</v>
      </c>
    </row>
    <row r="5">
      <c r="A5" s="2" t="inlineStr">
        <is>
          <t>GERI4</t>
        </is>
      </c>
      <c r="B5" s="2" t="inlineStr">
        <is>
          <t>GERI</t>
        </is>
      </c>
      <c r="C5" s="2" t="inlineStr">
        <is>
          <t>TUM</t>
        </is>
      </c>
      <c r="D5" s="2" t="inlineStr">
        <is>
          <t>AL</t>
        </is>
      </c>
      <c r="E5" s="2" t="inlineStr">
        <is>
          <t>MP</t>
        </is>
      </c>
      <c r="F5" s="2" t="inlineStr">
        <is>
          <t>LONG</t>
        </is>
      </c>
      <c r="G5" s="2" t="n">
        <v>49.06</v>
      </c>
      <c r="H5" s="2" t="n">
        <v>69</v>
      </c>
      <c r="I5" s="2" t="n"/>
      <c r="J5" s="2" t="n">
        <v>45.6258</v>
      </c>
      <c r="K5" s="2" t="n">
        <v>2</v>
      </c>
      <c r="L5" s="2" t="n">
        <v>3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TUM</t>
        </is>
      </c>
      <c r="D6" s="2" t="inlineStr">
        <is>
          <t>AL</t>
        </is>
      </c>
      <c r="E6" s="2" t="inlineStr">
        <is>
          <t>NFLX</t>
        </is>
      </c>
      <c r="F6" s="2" t="inlineStr">
        <is>
          <t>LONG</t>
        </is>
      </c>
      <c r="G6" s="2" t="n">
        <v>71.66</v>
      </c>
      <c r="H6" s="2" t="n">
        <v>68</v>
      </c>
      <c r="I6" s="2" t="n"/>
      <c r="J6" s="2" t="n">
        <v>66.6438</v>
      </c>
      <c r="K6" s="2" t="n">
        <v>1</v>
      </c>
      <c r="L6" s="2" t="n">
        <v>3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NFLX</t>
        </is>
      </c>
      <c r="F7" s="2" t="inlineStr">
        <is>
          <t>LONG</t>
        </is>
      </c>
      <c r="G7" s="2" t="n">
        <v>71.66</v>
      </c>
      <c r="H7" s="2" t="n">
        <v>68</v>
      </c>
      <c r="I7" s="2" t="n"/>
      <c r="J7" s="2" t="n">
        <v>66.6438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GM</t>
        </is>
      </c>
      <c r="F8" s="2" t="inlineStr">
        <is>
          <t>LONG</t>
        </is>
      </c>
      <c r="G8" s="2" t="n">
        <v>84.02</v>
      </c>
      <c r="H8" s="2" t="n">
        <v>61</v>
      </c>
      <c r="I8" s="2" t="n"/>
      <c r="J8" s="2" t="n">
        <v>78.1386</v>
      </c>
      <c r="K8" s="2" t="n">
        <v>2</v>
      </c>
      <c r="L8" s="2" t="n">
        <v>3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TUM</t>
        </is>
      </c>
      <c r="D9" s="2" t="inlineStr">
        <is>
          <t>AL</t>
        </is>
      </c>
      <c r="E9" s="2" t="inlineStr">
        <is>
          <t>NFLX</t>
        </is>
      </c>
      <c r="F9" s="2" t="inlineStr">
        <is>
          <t>LONG</t>
        </is>
      </c>
      <c r="G9" s="2" t="n">
        <v>71.66</v>
      </c>
      <c r="H9" s="2" t="n">
        <v>68</v>
      </c>
      <c r="I9" s="2" t="n"/>
      <c r="J9" s="2" t="n">
        <v>66.6438</v>
      </c>
      <c r="K9" s="2" t="n">
        <v>1</v>
      </c>
      <c r="L9" s="2" t="n">
        <v>3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SINYAL YOK</t>
        </is>
      </c>
      <c r="E10" s="2" t="inlineStr"/>
      <c r="F10" s="2" t="inlineStr"/>
      <c r="G10" s="2" t="n"/>
      <c r="H10" s="2" t="n"/>
      <c r="I10" s="2" t="n"/>
      <c r="J10" s="2" t="n"/>
      <c r="K10" s="2" t="n">
        <v>1</v>
      </c>
      <c r="L10" s="2" t="n">
        <v>3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TUM</t>
        </is>
      </c>
      <c r="D11" s="2" t="inlineStr">
        <is>
          <t>SINYAL YOK</t>
        </is>
      </c>
      <c r="E11" s="2" t="inlineStr"/>
      <c r="F11" s="2" t="inlineStr"/>
      <c r="G11" s="2" t="n"/>
      <c r="H11" s="2" t="n"/>
      <c r="I11" s="2" t="n"/>
      <c r="J11" s="2" t="n"/>
      <c r="K11" s="2" t="n">
        <v>1</v>
      </c>
      <c r="L11" s="2" t="n">
        <v>3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TUM</t>
        </is>
      </c>
      <c r="D12" s="2" t="inlineStr">
        <is>
          <t>AL</t>
        </is>
      </c>
      <c r="E12" s="2" t="inlineStr">
        <is>
          <t>MP</t>
        </is>
      </c>
      <c r="F12" s="2" t="inlineStr">
        <is>
          <t>LONG</t>
        </is>
      </c>
      <c r="G12" s="2" t="n">
        <v>49.06</v>
      </c>
      <c r="H12" s="2" t="n">
        <v>69</v>
      </c>
      <c r="I12" s="2" t="n"/>
      <c r="J12" s="2" t="n">
        <v>45.6258</v>
      </c>
      <c r="K12" s="2" t="n">
        <v>2</v>
      </c>
      <c r="L12" s="2" t="n">
        <v>3</v>
      </c>
    </row>
    <row r="13">
      <c r="A13" s="2" t="inlineStr">
        <is>
          <t>MOM1</t>
        </is>
      </c>
      <c r="B13" s="2" t="inlineStr">
        <is>
          <t>MOM</t>
        </is>
      </c>
      <c r="C13" s="2" t="inlineStr">
        <is>
          <t>TUM</t>
        </is>
      </c>
      <c r="D13" s="2" t="inlineStr">
        <is>
          <t>AL</t>
        </is>
      </c>
      <c r="E13" s="2" t="inlineStr">
        <is>
          <t>NOW</t>
        </is>
      </c>
      <c r="F13" s="2" t="inlineStr">
        <is>
          <t>LONG</t>
        </is>
      </c>
      <c r="G13" s="2" t="n">
        <v>140.015</v>
      </c>
      <c r="H13" s="2" t="n">
        <v>55</v>
      </c>
      <c r="I13" s="2" t="n"/>
      <c r="J13" s="2" t="n">
        <v>130.2139</v>
      </c>
      <c r="K13" s="2" t="n">
        <v>1</v>
      </c>
      <c r="L13" s="2" t="n">
        <v>1</v>
      </c>
    </row>
    <row r="14">
      <c r="A14" s="2" t="inlineStr">
        <is>
          <t>SHORT-TUM1</t>
        </is>
      </c>
      <c r="B14" s="2" t="inlineStr">
        <is>
          <t>MOM</t>
        </is>
      </c>
      <c r="C14" s="2" t="inlineStr">
        <is>
          <t>TUM</t>
        </is>
      </c>
      <c r="D14" s="2" t="inlineStr">
        <is>
          <t>AL</t>
        </is>
      </c>
      <c r="E14" s="2" t="inlineStr">
        <is>
          <t>AMAT</t>
        </is>
      </c>
      <c r="F14" s="2" t="inlineStr">
        <is>
          <t>SHORT</t>
        </is>
      </c>
      <c r="G14" s="2" t="n">
        <v>470.665</v>
      </c>
      <c r="H14" s="2" t="n">
        <v>58</v>
      </c>
      <c r="I14" s="2" t="n">
        <v>451.8384</v>
      </c>
      <c r="J14" s="2" t="n">
        <v>503.6116</v>
      </c>
      <c r="K14" s="2" t="n">
        <v>1</v>
      </c>
      <c r="L14" s="2" t="n">
        <v>2</v>
      </c>
    </row>
  </sheetData>
  <autoFilter ref="A1:L14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GERI1</t>
        </is>
      </c>
      <c r="B2" s="2" t="inlineStr">
        <is>
          <t>GERI</t>
        </is>
      </c>
      <c r="C2" s="2" t="n">
        <v>0</v>
      </c>
      <c r="D2" s="2" t="n">
        <v>1</v>
      </c>
      <c r="E2" s="2" t="n">
        <v>4</v>
      </c>
      <c r="F2" s="2" t="n">
        <v>-5</v>
      </c>
      <c r="G2" s="2" t="n">
        <v>5</v>
      </c>
      <c r="H2" s="2" t="n">
        <v>46</v>
      </c>
      <c r="I2" s="2" t="n">
        <v>37</v>
      </c>
      <c r="J2" s="2" t="n">
        <v>28</v>
      </c>
      <c r="K2" s="2" t="n">
        <v>-11</v>
      </c>
      <c r="L2" s="2" t="n">
        <v>64</v>
      </c>
      <c r="M2" s="2" t="n">
        <v>27</v>
      </c>
      <c r="N2" s="2" t="n">
        <v>11</v>
      </c>
    </row>
    <row r="3">
      <c r="A3" s="2" t="inlineStr">
        <is>
          <t>GERI2</t>
        </is>
      </c>
      <c r="B3" s="2" t="inlineStr">
        <is>
          <t>GERI</t>
        </is>
      </c>
      <c r="C3" s="2" t="n">
        <v>-20</v>
      </c>
      <c r="D3" s="2" t="n">
        <v>10</v>
      </c>
      <c r="E3" s="2" t="n">
        <v>12</v>
      </c>
      <c r="F3" s="2" t="n">
        <v>18</v>
      </c>
      <c r="G3" s="2" t="n">
        <v>6</v>
      </c>
      <c r="H3" s="2" t="n">
        <v>39</v>
      </c>
      <c r="I3" s="2" t="n">
        <v>53</v>
      </c>
      <c r="J3" s="2" t="n">
        <v>12</v>
      </c>
      <c r="K3" s="2" t="n">
        <v>-8</v>
      </c>
      <c r="L3" s="2" t="n">
        <v>49</v>
      </c>
      <c r="M3" s="2" t="n">
        <v>14</v>
      </c>
      <c r="N3" s="2" t="n">
        <v>12</v>
      </c>
    </row>
    <row r="4">
      <c r="A4" s="2" t="inlineStr">
        <is>
          <t>GERI3</t>
        </is>
      </c>
      <c r="B4" s="2" t="inlineStr">
        <is>
          <t>GERI</t>
        </is>
      </c>
      <c r="C4" s="2" t="n">
        <v>-7</v>
      </c>
      <c r="D4" s="2" t="n">
        <v>17</v>
      </c>
      <c r="E4" s="2" t="n">
        <v>1</v>
      </c>
      <c r="F4" s="2" t="n">
        <v>-17</v>
      </c>
      <c r="G4" s="2" t="n">
        <v>-7</v>
      </c>
      <c r="H4" s="2" t="n">
        <v>44</v>
      </c>
      <c r="I4" s="2" t="n">
        <v>-12</v>
      </c>
      <c r="J4" s="2" t="n">
        <v>64</v>
      </c>
      <c r="K4" s="2" t="n">
        <v>39</v>
      </c>
      <c r="L4" s="2" t="n">
        <v>26</v>
      </c>
      <c r="M4" s="2" t="n">
        <v>36</v>
      </c>
      <c r="N4" s="2" t="n">
        <v>10</v>
      </c>
    </row>
    <row r="5">
      <c r="A5" s="2" t="inlineStr">
        <is>
          <t>GERI4</t>
        </is>
      </c>
      <c r="B5" s="2" t="inlineStr">
        <is>
          <t>GERI</t>
        </is>
      </c>
      <c r="C5" s="2" t="n">
        <v>-4</v>
      </c>
      <c r="D5" s="2" t="n">
        <v>7</v>
      </c>
      <c r="E5" s="2" t="n">
        <v>0</v>
      </c>
      <c r="F5" s="2" t="n">
        <v>-17</v>
      </c>
      <c r="G5" s="2" t="n">
        <v>-7</v>
      </c>
      <c r="H5" s="2" t="n">
        <v>18</v>
      </c>
      <c r="I5" s="2" t="n">
        <v>5</v>
      </c>
      <c r="J5" s="2" t="n">
        <v>27</v>
      </c>
      <c r="K5" s="2" t="n">
        <v>23</v>
      </c>
      <c r="L5" s="2" t="n">
        <v>40</v>
      </c>
      <c r="M5" s="2" t="n">
        <v>39</v>
      </c>
      <c r="N5" s="2" t="n">
        <v>8</v>
      </c>
    </row>
    <row r="6">
      <c r="A6" s="2" t="inlineStr">
        <is>
          <t>OZ1</t>
        </is>
      </c>
      <c r="B6" s="2" t="inlineStr">
        <is>
          <t>OZ</t>
        </is>
      </c>
      <c r="C6" s="2" t="n">
        <v>-6</v>
      </c>
      <c r="D6" s="2" t="n">
        <v>-11</v>
      </c>
      <c r="E6" s="2" t="n">
        <v>23</v>
      </c>
      <c r="F6" s="2" t="n">
        <v>-10</v>
      </c>
      <c r="G6" s="2" t="n">
        <v>6</v>
      </c>
      <c r="H6" s="2" t="n">
        <v>47</v>
      </c>
      <c r="I6" s="2" t="n">
        <v>16</v>
      </c>
      <c r="J6" s="2" t="n">
        <v>39</v>
      </c>
      <c r="K6" s="2" t="n">
        <v>39</v>
      </c>
      <c r="L6" s="2" t="n">
        <v>50</v>
      </c>
      <c r="M6" s="2" t="n">
        <v>11</v>
      </c>
      <c r="N6" s="2" t="n">
        <v>13</v>
      </c>
    </row>
    <row r="7">
      <c r="A7" s="2" t="inlineStr">
        <is>
          <t>OZ2</t>
        </is>
      </c>
      <c r="B7" s="2" t="inlineStr">
        <is>
          <t>OZ</t>
        </is>
      </c>
      <c r="C7" s="2" t="n">
        <v>-23</v>
      </c>
      <c r="D7" s="2" t="n">
        <v>-9</v>
      </c>
      <c r="E7" s="2" t="n">
        <v>11</v>
      </c>
      <c r="F7" s="2" t="n">
        <v>8</v>
      </c>
      <c r="G7" s="2" t="n">
        <v>-8</v>
      </c>
      <c r="H7" s="2" t="n">
        <v>4</v>
      </c>
      <c r="I7" s="2" t="n">
        <v>10</v>
      </c>
      <c r="J7" s="2" t="n">
        <v>7</v>
      </c>
      <c r="K7" s="2" t="n">
        <v>17</v>
      </c>
      <c r="L7" s="2" t="n">
        <v>15</v>
      </c>
      <c r="M7" s="2" t="n">
        <v>41</v>
      </c>
      <c r="N7" s="2" t="n">
        <v>4</v>
      </c>
    </row>
    <row r="8">
      <c r="A8" s="2" t="inlineStr">
        <is>
          <t>OZ3</t>
        </is>
      </c>
      <c r="B8" s="2" t="inlineStr">
        <is>
          <t>OZ</t>
        </is>
      </c>
      <c r="C8" s="2" t="n">
        <v>-6</v>
      </c>
      <c r="D8" s="2" t="n">
        <v>3</v>
      </c>
      <c r="E8" s="2" t="n">
        <v>19</v>
      </c>
      <c r="F8" s="2" t="n">
        <v>-8</v>
      </c>
      <c r="G8" s="2" t="n">
        <v>2</v>
      </c>
      <c r="H8" s="2" t="n">
        <v>17</v>
      </c>
      <c r="I8" s="2" t="n">
        <v>18</v>
      </c>
      <c r="J8" s="2" t="n">
        <v>20</v>
      </c>
      <c r="K8" s="2" t="n">
        <v>11</v>
      </c>
      <c r="L8" s="2" t="n">
        <v>42</v>
      </c>
      <c r="M8" s="2" t="n">
        <v>18</v>
      </c>
      <c r="N8" s="2" t="n">
        <v>10</v>
      </c>
    </row>
    <row r="9">
      <c r="A9" s="2" t="inlineStr">
        <is>
          <t>OZ4</t>
        </is>
      </c>
      <c r="B9" s="2" t="inlineStr">
        <is>
          <t>OZ</t>
        </is>
      </c>
      <c r="C9" s="2" t="n">
        <v>-8</v>
      </c>
      <c r="D9" s="2" t="n">
        <v>-17</v>
      </c>
      <c r="E9" s="2" t="n">
        <v>16</v>
      </c>
      <c r="F9" s="2" t="n">
        <v>17</v>
      </c>
      <c r="G9" s="2" t="n">
        <v>14</v>
      </c>
      <c r="H9" s="2" t="n">
        <v>2</v>
      </c>
      <c r="I9" s="2" t="n">
        <v>6</v>
      </c>
      <c r="J9" s="2" t="n">
        <v>16</v>
      </c>
      <c r="K9" s="2" t="n">
        <v>-1</v>
      </c>
      <c r="L9" s="2" t="n">
        <v>16</v>
      </c>
      <c r="M9" s="2" t="n">
        <v>50</v>
      </c>
      <c r="N9" s="2" t="n">
        <v>7</v>
      </c>
    </row>
    <row r="10">
      <c r="A10" s="2" t="inlineStr">
        <is>
          <t>GG1</t>
        </is>
      </c>
      <c r="B10" s="2" t="inlineStr">
        <is>
          <t>GG</t>
        </is>
      </c>
      <c r="C10" s="2" t="n">
        <v>-24</v>
      </c>
      <c r="D10" s="2" t="n">
        <v>-4</v>
      </c>
      <c r="E10" s="2" t="n">
        <v>38</v>
      </c>
      <c r="F10" s="2" t="n">
        <v>12</v>
      </c>
      <c r="G10" s="2" t="n">
        <v>-2</v>
      </c>
      <c r="H10" s="2" t="n">
        <v>21</v>
      </c>
      <c r="I10" s="2" t="n">
        <v>22</v>
      </c>
      <c r="J10" s="2" t="n">
        <v>19</v>
      </c>
      <c r="K10" s="2" t="n">
        <v>10</v>
      </c>
      <c r="L10" s="2" t="n">
        <v>26</v>
      </c>
      <c r="M10" s="2" t="n">
        <v>16</v>
      </c>
      <c r="N10" s="2" t="n">
        <v>11</v>
      </c>
    </row>
    <row r="11">
      <c r="A11" s="2" t="inlineStr">
        <is>
          <t>GG2</t>
        </is>
      </c>
      <c r="B11" s="2" t="inlineStr">
        <is>
          <t>GG</t>
        </is>
      </c>
      <c r="C11" s="2" t="n">
        <v>-17</v>
      </c>
      <c r="D11" s="2" t="n">
        <v>-2</v>
      </c>
      <c r="E11" s="2" t="n">
        <v>4</v>
      </c>
      <c r="F11" s="2" t="n">
        <v>11</v>
      </c>
      <c r="G11" s="2" t="n">
        <v>21</v>
      </c>
      <c r="H11" s="2" t="n">
        <v>47</v>
      </c>
      <c r="I11" s="2" t="n">
        <v>15</v>
      </c>
      <c r="J11" s="2" t="n">
        <v>38</v>
      </c>
      <c r="K11" s="2" t="n">
        <v>5</v>
      </c>
      <c r="L11" s="2" t="n">
        <v>52</v>
      </c>
      <c r="M11" s="2" t="n">
        <v>8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-29</v>
      </c>
      <c r="D12" s="2" t="n">
        <v>4</v>
      </c>
      <c r="E12" s="2" t="n">
        <v>2</v>
      </c>
      <c r="F12" s="2" t="n">
        <v>-4</v>
      </c>
      <c r="G12" s="2" t="n">
        <v>4</v>
      </c>
      <c r="H12" s="2" t="n">
        <v>27</v>
      </c>
      <c r="I12" s="2" t="n">
        <v>17</v>
      </c>
      <c r="J12" s="2" t="n">
        <v>21</v>
      </c>
      <c r="K12" s="2" t="n">
        <v>17</v>
      </c>
      <c r="L12" s="2" t="n">
        <v>57</v>
      </c>
      <c r="M12" s="2" t="n">
        <v>25</v>
      </c>
      <c r="N12" s="2" t="n">
        <v>10</v>
      </c>
    </row>
    <row r="13">
      <c r="A13" s="2" t="inlineStr">
        <is>
          <t>MOM1</t>
        </is>
      </c>
      <c r="B13" s="2" t="inlineStr">
        <is>
          <t>MOM</t>
        </is>
      </c>
      <c r="C13" s="2" t="n">
        <v>13</v>
      </c>
      <c r="D13" s="2" t="n">
        <v>-17</v>
      </c>
      <c r="E13" s="2" t="n">
        <v>20</v>
      </c>
      <c r="F13" s="2" t="n">
        <v>-6</v>
      </c>
      <c r="G13" s="2" t="n">
        <v>17</v>
      </c>
      <c r="H13" s="2" t="n">
        <v>-14</v>
      </c>
      <c r="I13" s="2" t="n">
        <v>-6</v>
      </c>
      <c r="J13" s="2" t="n">
        <v>11</v>
      </c>
      <c r="K13" s="2" t="n">
        <v>9</v>
      </c>
      <c r="L13" s="2" t="n">
        <v>28</v>
      </c>
      <c r="M13" s="2" t="n">
        <v>33</v>
      </c>
      <c r="N13" s="2" t="n">
        <v>5</v>
      </c>
    </row>
    <row r="14">
      <c r="A14" s="2" t="inlineStr">
        <is>
          <t>SHORT-TUM1</t>
        </is>
      </c>
      <c r="B14" s="2" t="inlineStr">
        <is>
          <t>MOM</t>
        </is>
      </c>
      <c r="C14" s="2" t="n">
        <v>-10</v>
      </c>
      <c r="D14" s="2" t="n">
        <v>1</v>
      </c>
      <c r="E14" s="2" t="n">
        <v>0</v>
      </c>
      <c r="F14" s="2" t="n">
        <v>16</v>
      </c>
      <c r="G14" s="2" t="n">
        <v>18</v>
      </c>
      <c r="H14" s="2" t="n">
        <v>-6</v>
      </c>
      <c r="I14" s="2" t="n">
        <v>8</v>
      </c>
      <c r="J14" s="2" t="n">
        <v>7</v>
      </c>
      <c r="K14" s="2" t="n">
        <v>33</v>
      </c>
      <c r="L14" s="2" t="n">
        <v>14</v>
      </c>
      <c r="M14" s="2" t="n">
        <v>10</v>
      </c>
      <c r="N14" s="2" t="n">
        <v>6</v>
      </c>
    </row>
  </sheetData>
  <autoFilter ref="A1:N1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GERI1</t>
        </is>
      </c>
      <c r="B2" s="2" t="inlineStr">
        <is>
          <t>MP</t>
        </is>
      </c>
      <c r="C2" s="2" t="inlineStr">
        <is>
          <t>LONG</t>
        </is>
      </c>
      <c r="D2" s="2" t="n">
        <v>1</v>
      </c>
      <c r="E2" s="2" t="inlineStr">
        <is>
          <t>2026-09-23</t>
        </is>
      </c>
      <c r="F2" s="2" t="n">
        <v>49.06</v>
      </c>
      <c r="G2" s="2" t="n">
        <v>49.06</v>
      </c>
      <c r="H2" s="2" t="n">
        <v>0</v>
      </c>
      <c r="I2" s="2" t="n">
        <v>1</v>
      </c>
      <c r="J2" s="2" t="n"/>
      <c r="K2" s="2" t="n">
        <v>45.6258</v>
      </c>
      <c r="L2" s="2" t="inlineStr">
        <is>
          <t>BUGUN ACILACAK</t>
        </is>
      </c>
    </row>
    <row r="3">
      <c r="A3" s="2" t="inlineStr">
        <is>
          <t>GERI2</t>
        </is>
      </c>
      <c r="B3" s="2" t="inlineStr">
        <is>
          <t>MP</t>
        </is>
      </c>
      <c r="C3" s="2" t="inlineStr">
        <is>
          <t>LONG</t>
        </is>
      </c>
      <c r="D3" s="2" t="n">
        <v>1</v>
      </c>
      <c r="E3" s="2" t="inlineStr">
        <is>
          <t>2026-09-23</t>
        </is>
      </c>
      <c r="F3" s="2" t="n">
        <v>49.06</v>
      </c>
      <c r="G3" s="2" t="n">
        <v>49.06</v>
      </c>
      <c r="H3" s="2" t="n">
        <v>0</v>
      </c>
      <c r="I3" s="2" t="n">
        <v>2</v>
      </c>
      <c r="J3" s="2" t="n"/>
      <c r="K3" s="2" t="n">
        <v>45.6258</v>
      </c>
      <c r="L3" s="2" t="inlineStr">
        <is>
          <t>BUGUN ACILACAK</t>
        </is>
      </c>
    </row>
    <row r="4">
      <c r="A4" s="2" t="inlineStr">
        <is>
          <t>GERI2</t>
        </is>
      </c>
      <c r="B4" s="2" t="inlineStr">
        <is>
          <t>UBER</t>
        </is>
      </c>
      <c r="C4" s="2" t="inlineStr">
        <is>
          <t>LONG</t>
        </is>
      </c>
      <c r="D4" s="2" t="n">
        <v>1</v>
      </c>
      <c r="E4" s="2" t="inlineStr">
        <is>
          <t>2026-09-22</t>
        </is>
      </c>
      <c r="F4" s="2" t="n">
        <v>69.89</v>
      </c>
      <c r="G4" s="2" t="n">
        <v>69.59999999999999</v>
      </c>
      <c r="H4" s="2" t="n">
        <v>0</v>
      </c>
      <c r="I4" s="2" t="n">
        <v>1</v>
      </c>
      <c r="J4" s="2" t="n"/>
      <c r="K4" s="2" t="n">
        <v>64.99769999999999</v>
      </c>
      <c r="L4" s="2" t="inlineStr">
        <is>
          <t>ACIK</t>
        </is>
      </c>
    </row>
    <row r="5">
      <c r="A5" s="2" t="inlineStr">
        <is>
          <t>GERI3</t>
        </is>
      </c>
      <c r="B5" s="2" t="inlineStr">
        <is>
          <t>MP</t>
        </is>
      </c>
      <c r="C5" s="2" t="inlineStr">
        <is>
          <t>LONG</t>
        </is>
      </c>
      <c r="D5" s="2" t="n">
        <v>1</v>
      </c>
      <c r="E5" s="2" t="inlineStr">
        <is>
          <t>2026-09-23</t>
        </is>
      </c>
      <c r="F5" s="2" t="n">
        <v>49.06</v>
      </c>
      <c r="G5" s="2" t="n">
        <v>49.06</v>
      </c>
      <c r="H5" s="2" t="n">
        <v>0</v>
      </c>
      <c r="I5" s="2" t="n">
        <v>3</v>
      </c>
      <c r="J5" s="2" t="n"/>
      <c r="K5" s="2" t="n">
        <v>45.6258</v>
      </c>
      <c r="L5" s="2" t="inlineStr">
        <is>
          <t>BUGUN ACILACAK</t>
        </is>
      </c>
    </row>
    <row r="6">
      <c r="A6" s="2" t="inlineStr">
        <is>
          <t>GERI3</t>
        </is>
      </c>
      <c r="B6" s="2" t="inlineStr">
        <is>
          <t>BAC</t>
        </is>
      </c>
      <c r="C6" s="2" t="inlineStr">
        <is>
          <t>LONG</t>
        </is>
      </c>
      <c r="D6" s="2" t="n">
        <v>1</v>
      </c>
      <c r="E6" s="2" t="inlineStr">
        <is>
          <t>2026-09-22</t>
        </is>
      </c>
      <c r="F6" s="2" t="n">
        <v>56.2</v>
      </c>
      <c r="G6" s="2" t="n">
        <v>55.865</v>
      </c>
      <c r="H6" s="2" t="n">
        <v>-1</v>
      </c>
      <c r="I6" s="2" t="n">
        <v>2</v>
      </c>
      <c r="J6" s="2" t="n"/>
      <c r="K6" s="2" t="n">
        <v>52.266</v>
      </c>
      <c r="L6" s="2" t="inlineStr">
        <is>
          <t>ACIK</t>
        </is>
      </c>
    </row>
    <row r="7">
      <c r="A7" s="2" t="inlineStr">
        <is>
          <t>GERI4</t>
        </is>
      </c>
      <c r="B7" s="2" t="inlineStr">
        <is>
          <t>MP</t>
        </is>
      </c>
      <c r="C7" s="2" t="inlineStr">
        <is>
          <t>LONG</t>
        </is>
      </c>
      <c r="D7" s="2" t="n">
        <v>1</v>
      </c>
      <c r="E7" s="2" t="inlineStr">
        <is>
          <t>2026-09-23</t>
        </is>
      </c>
      <c r="F7" s="2" t="n">
        <v>49.06</v>
      </c>
      <c r="G7" s="2" t="n">
        <v>49.06</v>
      </c>
      <c r="H7" s="2" t="n">
        <v>0</v>
      </c>
      <c r="I7" s="2" t="n">
        <v>3</v>
      </c>
      <c r="J7" s="2" t="n"/>
      <c r="K7" s="2" t="n">
        <v>45.6258</v>
      </c>
      <c r="L7" s="2" t="inlineStr">
        <is>
          <t>BUGUN ACILACAK</t>
        </is>
      </c>
    </row>
    <row r="8">
      <c r="A8" s="2" t="inlineStr">
        <is>
          <t>OZ1</t>
        </is>
      </c>
      <c r="B8" s="2" t="inlineStr">
        <is>
          <t>NFLX</t>
        </is>
      </c>
      <c r="C8" s="2" t="inlineStr">
        <is>
          <t>LONG</t>
        </is>
      </c>
      <c r="D8" s="2" t="n">
        <v>1</v>
      </c>
      <c r="E8" s="2" t="inlineStr">
        <is>
          <t>2026-09-23</t>
        </is>
      </c>
      <c r="F8" s="2" t="n">
        <v>71.66</v>
      </c>
      <c r="G8" s="2" t="n">
        <v>71.66</v>
      </c>
      <c r="H8" s="2" t="n">
        <v>0</v>
      </c>
      <c r="I8" s="2" t="n">
        <v>3</v>
      </c>
      <c r="J8" s="2" t="n"/>
      <c r="K8" s="2" t="n">
        <v>66.6438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NFLX</t>
        </is>
      </c>
      <c r="C9" s="2" t="inlineStr">
        <is>
          <t>LONG</t>
        </is>
      </c>
      <c r="D9" s="2" t="n">
        <v>1</v>
      </c>
      <c r="E9" s="2" t="inlineStr">
        <is>
          <t>2026-09-23</t>
        </is>
      </c>
      <c r="F9" s="2" t="n">
        <v>71.66</v>
      </c>
      <c r="G9" s="2" t="n">
        <v>71.66</v>
      </c>
      <c r="H9" s="2" t="n">
        <v>0</v>
      </c>
      <c r="I9" s="2" t="n">
        <v>3</v>
      </c>
      <c r="J9" s="2" t="n"/>
      <c r="K9" s="2" t="n">
        <v>66.6438</v>
      </c>
      <c r="L9" s="2" t="inlineStr">
        <is>
          <t>BUGUN ACILACAK</t>
        </is>
      </c>
    </row>
    <row r="10">
      <c r="A10" s="2" t="inlineStr">
        <is>
          <t>OZ2</t>
        </is>
      </c>
      <c r="B10" s="2" t="inlineStr">
        <is>
          <t>NFLX</t>
        </is>
      </c>
      <c r="C10" s="2" t="inlineStr">
        <is>
          <t>LONG</t>
        </is>
      </c>
      <c r="D10" s="2" t="n">
        <v>1</v>
      </c>
      <c r="E10" s="2" t="inlineStr">
        <is>
          <t>2026-09-21</t>
        </is>
      </c>
      <c r="F10" s="2" t="n">
        <v>73.36</v>
      </c>
      <c r="G10" s="2" t="n">
        <v>71.66</v>
      </c>
      <c r="H10" s="2" t="n">
        <v>-2</v>
      </c>
      <c r="I10" s="2" t="n">
        <v>1</v>
      </c>
      <c r="J10" s="2" t="n"/>
      <c r="K10" s="2" t="n">
        <v>68.2248</v>
      </c>
      <c r="L10" s="2" t="inlineStr">
        <is>
          <t>ACIK</t>
        </is>
      </c>
    </row>
    <row r="11">
      <c r="A11" s="2" t="inlineStr">
        <is>
          <t>OZ3</t>
        </is>
      </c>
      <c r="B11" s="2" t="inlineStr">
        <is>
          <t>GM</t>
        </is>
      </c>
      <c r="C11" s="2" t="inlineStr">
        <is>
          <t>LONG</t>
        </is>
      </c>
      <c r="D11" s="2" t="n">
        <v>1</v>
      </c>
      <c r="E11" s="2" t="inlineStr">
        <is>
          <t>2026-09-23</t>
        </is>
      </c>
      <c r="F11" s="2" t="n">
        <v>84.02</v>
      </c>
      <c r="G11" s="2" t="n">
        <v>84.02</v>
      </c>
      <c r="H11" s="2" t="n">
        <v>0</v>
      </c>
      <c r="I11" s="2" t="n">
        <v>3</v>
      </c>
      <c r="J11" s="2" t="n"/>
      <c r="K11" s="2" t="n">
        <v>78.1386</v>
      </c>
      <c r="L11" s="2" t="inlineStr">
        <is>
          <t>BUGUN ACILACAK</t>
        </is>
      </c>
    </row>
    <row r="12">
      <c r="A12" s="2" t="inlineStr">
        <is>
          <t>OZ3</t>
        </is>
      </c>
      <c r="B12" s="2" t="inlineStr">
        <is>
          <t>UBER</t>
        </is>
      </c>
      <c r="C12" s="2" t="inlineStr">
        <is>
          <t>LONG</t>
        </is>
      </c>
      <c r="D12" s="2" t="n">
        <v>2</v>
      </c>
      <c r="E12" s="2" t="inlineStr">
        <is>
          <t>2026-09-22</t>
        </is>
      </c>
      <c r="F12" s="2" t="n">
        <v>69.89</v>
      </c>
      <c r="G12" s="2" t="n">
        <v>69.59999999999999</v>
      </c>
      <c r="H12" s="2" t="n">
        <v>0</v>
      </c>
      <c r="I12" s="2" t="n">
        <v>2</v>
      </c>
      <c r="J12" s="2" t="n"/>
      <c r="K12" s="2" t="n">
        <v>64.99769999999999</v>
      </c>
      <c r="L12" s="2" t="inlineStr">
        <is>
          <t>ACIK</t>
        </is>
      </c>
    </row>
    <row r="13">
      <c r="A13" s="2" t="inlineStr">
        <is>
          <t>OZ3</t>
        </is>
      </c>
      <c r="B13" s="2" t="inlineStr">
        <is>
          <t>F</t>
        </is>
      </c>
      <c r="C13" s="2" t="inlineStr">
        <is>
          <t>LONG</t>
        </is>
      </c>
      <c r="D13" s="2" t="n">
        <v>1</v>
      </c>
      <c r="E13" s="2" t="inlineStr">
        <is>
          <t>2026-09-21</t>
        </is>
      </c>
      <c r="F13" s="2" t="n">
        <v>13.17</v>
      </c>
      <c r="G13" s="2" t="n">
        <v>13.0368</v>
      </c>
      <c r="H13" s="2" t="n">
        <v>-1</v>
      </c>
      <c r="I13" s="2" t="n">
        <v>1</v>
      </c>
      <c r="J13" s="2" t="n"/>
      <c r="K13" s="2" t="n">
        <v>12.2481</v>
      </c>
      <c r="L13" s="2" t="inlineStr">
        <is>
          <t>ACIK</t>
        </is>
      </c>
    </row>
    <row r="14">
      <c r="A14" s="2" t="inlineStr">
        <is>
          <t>OZ4</t>
        </is>
      </c>
      <c r="B14" s="2" t="inlineStr">
        <is>
          <t>NFLX</t>
        </is>
      </c>
      <c r="C14" s="2" t="inlineStr">
        <is>
          <t>LONG</t>
        </is>
      </c>
      <c r="D14" s="2" t="n">
        <v>1</v>
      </c>
      <c r="E14" s="2" t="inlineStr">
        <is>
          <t>2026-09-23</t>
        </is>
      </c>
      <c r="F14" s="2" t="n">
        <v>71.66</v>
      </c>
      <c r="G14" s="2" t="n">
        <v>71.66</v>
      </c>
      <c r="H14" s="2" t="n">
        <v>0</v>
      </c>
      <c r="I14" s="2" t="n">
        <v>3</v>
      </c>
      <c r="J14" s="2" t="n"/>
      <c r="K14" s="2" t="n">
        <v>66.6438</v>
      </c>
      <c r="L14" s="2" t="inlineStr">
        <is>
          <t>BUGUN ACILACAK</t>
        </is>
      </c>
    </row>
    <row r="15">
      <c r="A15" s="2" t="inlineStr">
        <is>
          <t>OZ4</t>
        </is>
      </c>
      <c r="B15" s="2" t="inlineStr">
        <is>
          <t>NFLX</t>
        </is>
      </c>
      <c r="C15" s="2" t="inlineStr">
        <is>
          <t>LONG</t>
        </is>
      </c>
      <c r="D15" s="2" t="n">
        <v>1</v>
      </c>
      <c r="E15" s="2" t="inlineStr">
        <is>
          <t>2026-09-21</t>
        </is>
      </c>
      <c r="F15" s="2" t="n">
        <v>73.36</v>
      </c>
      <c r="G15" s="2" t="n">
        <v>71.66</v>
      </c>
      <c r="H15" s="2" t="n">
        <v>-2</v>
      </c>
      <c r="I15" s="2" t="n">
        <v>1</v>
      </c>
      <c r="J15" s="2" t="n"/>
      <c r="K15" s="2" t="n">
        <v>68.2248</v>
      </c>
      <c r="L15" s="2" t="inlineStr">
        <is>
          <t>ACIK</t>
        </is>
      </c>
    </row>
    <row r="16">
      <c r="A16" s="2" t="inlineStr">
        <is>
          <t>GG3</t>
        </is>
      </c>
      <c r="B16" s="2" t="inlineStr">
        <is>
          <t>MP</t>
        </is>
      </c>
      <c r="C16" s="2" t="inlineStr">
        <is>
          <t>LONG</t>
        </is>
      </c>
      <c r="D16" s="2" t="n">
        <v>1</v>
      </c>
      <c r="E16" s="2" t="inlineStr">
        <is>
          <t>2026-09-23</t>
        </is>
      </c>
      <c r="F16" s="2" t="n">
        <v>49.06</v>
      </c>
      <c r="G16" s="2" t="n">
        <v>49.06</v>
      </c>
      <c r="H16" s="2" t="n">
        <v>0</v>
      </c>
      <c r="I16" s="2" t="n">
        <v>3</v>
      </c>
      <c r="J16" s="2" t="n"/>
      <c r="K16" s="2" t="n">
        <v>45.6258</v>
      </c>
      <c r="L16" s="2" t="inlineStr">
        <is>
          <t>BUGUN ACILACAK</t>
        </is>
      </c>
    </row>
    <row r="17">
      <c r="A17" s="2" t="inlineStr">
        <is>
          <t>MOM1</t>
        </is>
      </c>
      <c r="B17" s="2" t="inlineStr">
        <is>
          <t>NOW</t>
        </is>
      </c>
      <c r="C17" s="2" t="inlineStr">
        <is>
          <t>LONG</t>
        </is>
      </c>
      <c r="D17" s="2" t="n">
        <v>1</v>
      </c>
      <c r="E17" s="2" t="inlineStr">
        <is>
          <t>2026-09-23</t>
        </is>
      </c>
      <c r="F17" s="2" t="n">
        <v>140.015</v>
      </c>
      <c r="G17" s="2" t="n">
        <v>140.015</v>
      </c>
      <c r="H17" s="2" t="n">
        <v>0</v>
      </c>
      <c r="I17" s="2" t="n">
        <v>1</v>
      </c>
      <c r="J17" s="2" t="n"/>
      <c r="K17" s="2" t="n">
        <v>130.2139</v>
      </c>
      <c r="L17" s="2" t="inlineStr">
        <is>
          <t>BUGUN ACILACAK</t>
        </is>
      </c>
    </row>
    <row r="18">
      <c r="A18" s="2" t="inlineStr">
        <is>
          <t>SHORT-TUM1</t>
        </is>
      </c>
      <c r="B18" s="2" t="inlineStr">
        <is>
          <t>AMAT</t>
        </is>
      </c>
      <c r="C18" s="2" t="inlineStr">
        <is>
          <t>SHORT</t>
        </is>
      </c>
      <c r="D18" s="2" t="n">
        <v>1</v>
      </c>
      <c r="E18" s="2" t="inlineStr">
        <is>
          <t>2026-09-23</t>
        </is>
      </c>
      <c r="F18" s="2" t="n">
        <v>470.665</v>
      </c>
      <c r="G18" s="2" t="n">
        <v>470.665</v>
      </c>
      <c r="H18" s="2" t="n">
        <v>0</v>
      </c>
      <c r="I18" s="2" t="n">
        <v>2</v>
      </c>
      <c r="J18" s="2" t="n">
        <v>451.8384</v>
      </c>
      <c r="K18" s="2" t="n">
        <v>503.6116</v>
      </c>
      <c r="L18" s="2" t="inlineStr">
        <is>
          <t>BUGUN ACILACAK</t>
        </is>
      </c>
    </row>
  </sheetData>
  <autoFilter ref="A1:L1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GERI1</t>
        </is>
      </c>
      <c r="B2" s="2" t="inlineStr">
        <is>
          <t>GERI</t>
        </is>
      </c>
      <c r="C2" s="2" t="inlineStr">
        <is>
          <t>OK</t>
        </is>
      </c>
      <c r="D2" s="2" t="n">
        <v>98</v>
      </c>
      <c r="E2" s="2" t="n">
        <v>1</v>
      </c>
      <c r="F2" s="2" t="n">
        <v>1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GERI2</t>
        </is>
      </c>
      <c r="B3" s="2" t="inlineStr">
        <is>
          <t>GERI</t>
        </is>
      </c>
      <c r="C3" s="2" t="inlineStr">
        <is>
          <t>OK</t>
        </is>
      </c>
      <c r="D3" s="2" t="n">
        <v>98</v>
      </c>
      <c r="E3" s="2" t="n">
        <v>1</v>
      </c>
      <c r="F3" s="2" t="n">
        <v>1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GERI3</t>
        </is>
      </c>
      <c r="B4" s="2" t="inlineStr">
        <is>
          <t>GERI</t>
        </is>
      </c>
      <c r="C4" s="2" t="inlineStr">
        <is>
          <t>OK</t>
        </is>
      </c>
      <c r="D4" s="2" t="n">
        <v>98</v>
      </c>
      <c r="E4" s="2" t="n">
        <v>3</v>
      </c>
      <c r="F4" s="2" t="n">
        <v>3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GERI4</t>
        </is>
      </c>
      <c r="B5" s="2" t="inlineStr">
        <is>
          <t>GERI</t>
        </is>
      </c>
      <c r="C5" s="2" t="inlineStr">
        <is>
          <t>OK</t>
        </is>
      </c>
      <c r="D5" s="2" t="n">
        <v>98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98</v>
      </c>
      <c r="E6" s="2" t="n">
        <v>9</v>
      </c>
      <c r="F6" s="2" t="n">
        <v>9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98</v>
      </c>
      <c r="E7" s="2" t="n">
        <v>3</v>
      </c>
      <c r="F7" s="2" t="n">
        <v>3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98</v>
      </c>
      <c r="E8" s="2" t="n">
        <v>2</v>
      </c>
      <c r="F8" s="2" t="n">
        <v>2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98</v>
      </c>
      <c r="E9" s="2" t="n">
        <v>3</v>
      </c>
      <c r="F9" s="2" t="n">
        <v>3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SINYAL YOK</t>
        </is>
      </c>
      <c r="D10" s="2" t="n">
        <v>98</v>
      </c>
      <c r="E10" s="2" t="n">
        <v>0</v>
      </c>
      <c r="F10" s="2" t="n">
        <v>0</v>
      </c>
      <c r="G10" s="2" t="n">
        <v>0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SINYAL YOK</t>
        </is>
      </c>
      <c r="D11" s="2" t="n">
        <v>98</v>
      </c>
      <c r="E11" s="2" t="n">
        <v>0</v>
      </c>
      <c r="F11" s="2" t="n">
        <v>0</v>
      </c>
      <c r="G11" s="2" t="n">
        <v>0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98</v>
      </c>
      <c r="E12" s="2" t="n">
        <v>1</v>
      </c>
      <c r="F12" s="2" t="n">
        <v>1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MOM1</t>
        </is>
      </c>
      <c r="B13" s="2" t="inlineStr">
        <is>
          <t>MOM</t>
        </is>
      </c>
      <c r="C13" s="2" t="inlineStr">
        <is>
          <t>OK</t>
        </is>
      </c>
      <c r="D13" s="2" t="n">
        <v>98</v>
      </c>
      <c r="E13" s="2" t="n">
        <v>4</v>
      </c>
      <c r="F13" s="2" t="n">
        <v>4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SHORT-TUM1</t>
        </is>
      </c>
      <c r="B14" s="2" t="inlineStr">
        <is>
          <t>MOM</t>
        </is>
      </c>
      <c r="C14" s="2" t="inlineStr">
        <is>
          <t>OK</t>
        </is>
      </c>
      <c r="D14" s="2" t="n">
        <v>98</v>
      </c>
      <c r="E14" s="2" t="n">
        <v>3</v>
      </c>
      <c r="F14" s="2" t="n">
        <v>3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</sheetData>
  <autoFilter ref="A1:J1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USA</t>
        </is>
      </c>
      <c r="B2" s="2" t="inlineStr">
        <is>
          <t>2026-09-21</t>
        </is>
      </c>
      <c r="C2" s="2" t="inlineStr">
        <is>
          <t>2026-09-21</t>
        </is>
      </c>
      <c r="D2" s="2" t="n">
        <v>14841</v>
      </c>
      <c r="E2" s="2" t="n">
        <v>900</v>
      </c>
      <c r="F2" s="2" t="n">
        <v>151200</v>
      </c>
      <c r="G2" s="2" t="n">
        <v>800</v>
      </c>
      <c r="H2" s="2" t="n">
        <v>43200</v>
      </c>
      <c r="I2" s="2" t="n">
        <v>460</v>
      </c>
      <c r="J2" s="2" t="n">
        <v>260</v>
      </c>
      <c r="K2" s="2" t="n">
        <v>100</v>
      </c>
      <c r="L2" s="2" t="n">
        <v>60</v>
      </c>
      <c r="M2" s="2" t="n">
        <v>400</v>
      </c>
      <c r="N2" s="2" t="n">
        <v>186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13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98</v>
      </c>
      <c r="Z2" s="2" t="n">
        <v>0</v>
      </c>
      <c r="AA2" s="2" t="inlineStr">
        <is>
          <t>-</t>
        </is>
      </c>
      <c r="AB2" s="2" t="inlineStr">
        <is>
          <t>SENTETIK (98 senet, esit agirlik)</t>
        </is>
      </c>
      <c r="AC2" s="2" t="inlineStr">
        <is>
          <t>{"TUM": 98}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18</v>
      </c>
      <c r="AR2" s="2" t="n">
        <v>25</v>
      </c>
      <c r="AS2" s="2" t="n">
        <v>0</v>
      </c>
      <c r="AT2" s="2" t="inlineStr">
        <is>
          <t>5.0.0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0" customWidth="1" min="4" max="4"/>
    <col width="11" customWidth="1" min="5" max="5"/>
    <col width="10" customWidth="1" min="6" max="6"/>
  </cols>
  <sheetData>
    <row r="1">
      <c r="A1" s="5" t="inlineStr">
        <is>
          <t>Tarih</t>
        </is>
      </c>
      <c r="B1" s="5" t="inlineStr">
        <is>
          <t>Oran</t>
        </is>
      </c>
      <c r="C1" s="5" t="inlineStr">
        <is>
          <t>Degisim %</t>
        </is>
      </c>
      <c r="D1" s="5" t="inlineStr">
        <is>
          <t>Karar</t>
        </is>
      </c>
      <c r="E1" s="5" t="inlineStr">
        <is>
          <t>Gerekce</t>
        </is>
      </c>
      <c r="F1" s="5" t="inlineStr">
        <is>
          <t>Sembol</t>
        </is>
      </c>
    </row>
    <row r="2">
      <c r="A2" s="2" t="inlineStr">
        <is>
          <t>2016-04-22</t>
        </is>
      </c>
      <c r="B2" s="2" t="n">
        <v>1.5229</v>
      </c>
      <c r="C2" s="2" t="n">
        <v>52.3</v>
      </c>
      <c r="D2" s="2" t="inlineStr">
        <is>
          <t>DUZELTILDI</t>
        </is>
      </c>
      <c r="E2" s="2" t="inlineStr">
        <is>
          <t>bolunme 1.5000 (sapma %1.5)</t>
        </is>
      </c>
      <c r="F2" s="2" t="inlineStr">
        <is>
          <t>AMD</t>
        </is>
      </c>
    </row>
    <row r="3">
      <c r="A3" s="2" t="inlineStr">
        <is>
          <t>2024-02-08</t>
        </is>
      </c>
      <c r="B3" s="2" t="n">
        <v>1.4789</v>
      </c>
      <c r="C3" s="2" t="n">
        <v>47.9</v>
      </c>
      <c r="D3" s="2" t="inlineStr">
        <is>
          <t>DUZELTILDI</t>
        </is>
      </c>
      <c r="E3" s="2" t="inlineStr">
        <is>
          <t>bolunme 1.5000 (sapma %1.4)</t>
        </is>
      </c>
      <c r="F3" s="2" t="inlineStr">
        <is>
          <t>ARM</t>
        </is>
      </c>
    </row>
    <row r="4">
      <c r="A4" s="2" t="inlineStr">
        <is>
          <t>2008-11-24</t>
        </is>
      </c>
      <c r="B4" s="2" t="n">
        <v>1.5782</v>
      </c>
      <c r="C4" s="2" t="n">
        <v>57.8</v>
      </c>
      <c r="D4" s="2" t="inlineStr">
        <is>
          <t>DUZELTILMEDI</t>
        </is>
      </c>
      <c r="E4" s="2" t="inlineStr">
        <is>
          <t>toplu piyasa gunu</t>
        </is>
      </c>
      <c r="F4" s="2" t="inlineStr">
        <is>
          <t>C</t>
        </is>
      </c>
    </row>
    <row r="5">
      <c r="A5" s="2" t="inlineStr">
        <is>
          <t>2001-12-07</t>
        </is>
      </c>
      <c r="B5" s="2" t="n">
        <v>0.5755</v>
      </c>
      <c r="C5" s="2" t="n">
        <v>-42.4</v>
      </c>
      <c r="D5" s="2" t="inlineStr">
        <is>
          <t>SUPHELI - DUZELTILMEDI</t>
        </is>
      </c>
      <c r="E5" s="2" t="inlineStr">
        <is>
          <t>oran 0.5755, en yakin bolunme 0.6000, sapma %4.1 -&gt; fiyat hareketi</t>
        </is>
      </c>
      <c r="F5" s="2" t="inlineStr">
        <is>
          <t>HAL</t>
        </is>
      </c>
    </row>
    <row r="6">
      <c r="A6" s="2" t="inlineStr">
        <is>
          <t>2025-07-10</t>
        </is>
      </c>
      <c r="B6" s="2" t="n">
        <v>1.5062</v>
      </c>
      <c r="C6" s="2" t="n">
        <v>50.6</v>
      </c>
      <c r="D6" s="2" t="inlineStr">
        <is>
          <t>DUZELTILDI</t>
        </is>
      </c>
      <c r="E6" s="2" t="inlineStr">
        <is>
          <t>bolunme 1.5000 (sapma %0.4)</t>
        </is>
      </c>
      <c r="F6" s="2" t="inlineStr">
        <is>
          <t>MP</t>
        </is>
      </c>
    </row>
    <row r="7">
      <c r="A7" s="2" t="inlineStr">
        <is>
          <t>2008-10-13</t>
        </is>
      </c>
      <c r="B7" s="2" t="n">
        <v>1.8698</v>
      </c>
      <c r="C7" s="2" t="n">
        <v>87</v>
      </c>
      <c r="D7" s="2" t="inlineStr">
        <is>
          <t>DUZELTILMEDI</t>
        </is>
      </c>
      <c r="E7" s="2" t="inlineStr">
        <is>
          <t>toplu piyasa gunu</t>
        </is>
      </c>
      <c r="F7" s="2" t="inlineStr">
        <is>
          <t>MS</t>
        </is>
      </c>
    </row>
    <row r="8">
      <c r="A8" s="2" t="inlineStr">
        <is>
          <t>2004-10-15</t>
        </is>
      </c>
      <c r="B8" s="2" t="n">
        <v>0.5909</v>
      </c>
      <c r="C8" s="2" t="n">
        <v>-40.9</v>
      </c>
      <c r="D8" s="2" t="inlineStr">
        <is>
          <t>DUZELTILDI</t>
        </is>
      </c>
      <c r="E8" s="2" t="inlineStr">
        <is>
          <t>bolunme 0.6000 (sapma %1.5)</t>
        </is>
      </c>
      <c r="F8" s="2" t="inlineStr">
        <is>
          <t>NFLX</t>
        </is>
      </c>
    </row>
    <row r="9">
      <c r="A9" s="2" t="inlineStr">
        <is>
          <t>2013-01-24</t>
        </is>
      </c>
      <c r="B9" s="2" t="n">
        <v>1.4222</v>
      </c>
      <c r="C9" s="2" t="n">
        <v>42.2</v>
      </c>
      <c r="D9" s="2" t="inlineStr">
        <is>
          <t>SUPHELI - DUZELTILMEDI</t>
        </is>
      </c>
      <c r="E9" s="2" t="inlineStr">
        <is>
          <t>oran 1.4222, en yakin bolunme 1.5000, sapma %5.2 -&gt; fiyat hareketi</t>
        </is>
      </c>
      <c r="F9" s="2" t="inlineStr">
        <is>
          <t>NFLX</t>
        </is>
      </c>
    </row>
    <row r="10">
      <c r="A10" s="2" t="inlineStr">
        <is>
          <t>2020-03-09</t>
        </is>
      </c>
      <c r="B10" s="2" t="n">
        <v>0.4657</v>
      </c>
      <c r="C10" s="2" t="n">
        <v>-53.4</v>
      </c>
      <c r="D10" s="2" t="inlineStr">
        <is>
          <t>DUZELTILMEDI</t>
        </is>
      </c>
      <c r="E10" s="2" t="inlineStr">
        <is>
          <t>toplu piyasa gunu</t>
        </is>
      </c>
      <c r="F10" s="2" t="inlineStr">
        <is>
          <t>OXY</t>
        </is>
      </c>
    </row>
    <row r="11">
      <c r="A11" s="2" t="inlineStr">
        <is>
          <t>2018-10-04</t>
        </is>
      </c>
      <c r="B11" s="2" t="n">
        <v>0.5888</v>
      </c>
      <c r="C11" s="2" t="n">
        <v>-41.1</v>
      </c>
      <c r="D11" s="2" t="inlineStr">
        <is>
          <t>DUZELTILDI</t>
        </is>
      </c>
      <c r="E11" s="2" t="inlineStr">
        <is>
          <t>bolunme 0.6000 (sapma %1.9)</t>
        </is>
      </c>
      <c r="F11" s="2" t="inlineStr">
        <is>
          <t>SMCI</t>
        </is>
      </c>
    </row>
  </sheetData>
  <autoFilter ref="A1:F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2026-09-23T17:44:50Z</dcterms:created>
  <dcterms:modified xmlns:dcterms="http://purl.org/dc/terms/" xmlns:xsi="http://www.w3.org/2001/XMLSchema-instance" xsi:type="dcterms:W3CDTF">2026-09-23T17:44:50Z</dcterms:modified>
</cp:coreProperties>
</file>