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0.613505044668652</v>
      </c>
      <c r="O2" s="2" t="n">
        <v>753</v>
      </c>
      <c r="P2" s="4" t="n">
        <v>0.297395432863321</v>
      </c>
      <c r="Q2" s="4" t="n">
        <v>0.04436884464113069</v>
      </c>
      <c r="R2" s="4" t="n">
        <v>0.2530265882221904</v>
      </c>
      <c r="S2" s="4" t="n">
        <v>0.8990748800407522</v>
      </c>
      <c r="T2" s="4" t="n">
        <v>0.8344431810021586</v>
      </c>
      <c r="U2" s="4" t="n">
        <v>0.06463169903859356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0.5811353823793443</v>
      </c>
      <c r="O3" s="2" t="n">
        <v>753</v>
      </c>
      <c r="P3" s="4" t="n">
        <v>0.1540621558254942</v>
      </c>
      <c r="Q3" s="4" t="n">
        <v>0.05308935611730253</v>
      </c>
      <c r="R3" s="4" t="n">
        <v>0.1009727997081917</v>
      </c>
      <c r="S3" s="4" t="n">
        <v>0.878577506703016</v>
      </c>
      <c r="T3" s="4" t="n">
        <v>0.8392600656913429</v>
      </c>
      <c r="U3" s="4" t="n">
        <v>0.03931744101167312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</row>
    <row r="4">
      <c r="A4" s="2" t="inlineStr">
        <is>
          <t>GUBRF.IS</t>
        </is>
      </c>
      <c r="B4" s="2" t="inlineStr">
        <is>
          <t>26.08.2026</t>
        </is>
      </c>
      <c r="C4" s="2" t="n">
        <v>5</v>
      </c>
      <c r="D4" s="3" t="n">
        <v>484.5</v>
      </c>
      <c r="E4" s="4" t="n">
        <v>0.04618163054695562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0.5585066019122781</v>
      </c>
      <c r="O4" s="2" t="n">
        <v>753</v>
      </c>
      <c r="P4" s="4" t="n">
        <v>0.1628119570381655</v>
      </c>
      <c r="Q4" s="4" t="n">
        <v>0.06598974491654966</v>
      </c>
      <c r="R4" s="4" t="n">
        <v>0.09682221212161587</v>
      </c>
      <c r="S4" s="4" t="n">
        <v>0.8307539368427148</v>
      </c>
      <c r="T4" s="4" t="n">
        <v>0.8111174506994805</v>
      </c>
      <c r="U4" s="4" t="n">
        <v>0.01963648614323432</v>
      </c>
      <c r="V4" s="2" t="n">
        <v>2</v>
      </c>
      <c r="W4" s="4" t="n">
        <v>0.8900052572299946</v>
      </c>
      <c r="X4" s="2" t="n">
        <v>4</v>
      </c>
      <c r="Y4" s="4" t="n">
        <v>0.6656164731087323</v>
      </c>
      <c r="Z4" s="2" t="n">
        <v>4</v>
      </c>
      <c r="AA4" s="2" t="n">
        <v>4</v>
      </c>
      <c r="AB4" s="4" t="n">
        <v>0.8900052572299946</v>
      </c>
      <c r="AC4" s="4" t="n">
        <v>0.6656164731087323</v>
      </c>
      <c r="AD4" s="4" t="n">
        <v>0.006005257229994565</v>
      </c>
      <c r="AE4" s="2" t="n">
        <v>134</v>
      </c>
    </row>
    <row r="5">
      <c r="A5" s="2" t="inlineStr">
        <is>
          <t>SARKY.IS</t>
        </is>
      </c>
      <c r="B5" s="2" t="inlineStr">
        <is>
          <t>26.08.2026</t>
        </is>
      </c>
      <c r="C5" s="2" t="n">
        <v>5</v>
      </c>
      <c r="D5" s="3" t="n">
        <v>26.68000031</v>
      </c>
      <c r="E5" s="4" t="n">
        <v>0.04454914156312037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0.5647806057288816</v>
      </c>
      <c r="O5" s="2" t="n">
        <v>753</v>
      </c>
      <c r="P5" s="4" t="n">
        <v>0.1996114558191706</v>
      </c>
      <c r="Q5" s="4" t="n">
        <v>0.103592721289373</v>
      </c>
      <c r="R5" s="4" t="n">
        <v>0.09601873452979758</v>
      </c>
      <c r="S5" s="4" t="n">
        <v>0.8698267650137403</v>
      </c>
      <c r="T5" s="4" t="n">
        <v>0.8662700170289039</v>
      </c>
      <c r="U5" s="4" t="n">
        <v>0.003556747984836406</v>
      </c>
      <c r="V5" s="2" t="n">
        <v>0</v>
      </c>
      <c r="W5" s="4" t="n">
        <v>0.8692770558323305</v>
      </c>
      <c r="X5" s="2" t="n">
        <v>4</v>
      </c>
      <c r="Y5" s="4" t="n">
        <v>0.6847125015584288</v>
      </c>
      <c r="Z5" s="2" t="n">
        <v>4</v>
      </c>
      <c r="AA5" s="2" t="n">
        <v>4</v>
      </c>
      <c r="AB5" s="4" t="n">
        <v>0.8692770558323305</v>
      </c>
      <c r="AC5" s="4" t="n">
        <v>0.6847125015584288</v>
      </c>
      <c r="AD5" s="4" t="n">
        <v>0.01327705583233052</v>
      </c>
      <c r="AE5" s="2" t="n">
        <v>273</v>
      </c>
    </row>
    <row r="6">
      <c r="A6" s="2" t="inlineStr">
        <is>
          <t>TRMET.IS</t>
        </is>
      </c>
      <c r="B6" s="2" t="inlineStr">
        <is>
          <t>26.08.2026</t>
        </is>
      </c>
      <c r="C6" s="2" t="n">
        <v>10</v>
      </c>
      <c r="D6" s="3" t="n">
        <v>142.19999695</v>
      </c>
      <c r="E6" s="4" t="n">
        <v>0.04797066992583261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zayif</t>
        </is>
      </c>
      <c r="N6" s="3" t="n">
        <v>0.5519907228449942</v>
      </c>
      <c r="O6" s="2" t="n">
        <v>753</v>
      </c>
      <c r="P6" s="4" t="n">
        <v>0.3106209992561105</v>
      </c>
      <c r="Q6" s="4" t="n">
        <v>0.06080741285002517</v>
      </c>
      <c r="R6" s="4" t="n">
        <v>0.2498135864060854</v>
      </c>
      <c r="S6" s="4" t="n">
        <v>0.9406534246104994</v>
      </c>
      <c r="T6" s="4" t="n">
        <v>0.8805221880393719</v>
      </c>
      <c r="U6" s="4" t="n">
        <v>0.06013123657112751</v>
      </c>
      <c r="V6" s="2" t="n">
        <v>2</v>
      </c>
      <c r="W6" s="4" t="n">
        <v>0.9657012995962582</v>
      </c>
      <c r="X6" s="2" t="n">
        <v>4</v>
      </c>
      <c r="Y6" s="4" t="n">
        <v>0.8309159441981799</v>
      </c>
      <c r="Z6" s="2" t="n">
        <v>4</v>
      </c>
      <c r="AA6" s="2" t="n">
        <v>4</v>
      </c>
      <c r="AB6" s="4" t="n">
        <v>0.9657012995962582</v>
      </c>
      <c r="AC6" s="4" t="n">
        <v>0.8309159441981799</v>
      </c>
      <c r="AD6" s="4" t="n">
        <v>0.03370129959625812</v>
      </c>
      <c r="AE6" s="2" t="n">
        <v>127</v>
      </c>
    </row>
    <row r="7">
      <c r="A7" s="2" t="inlineStr">
        <is>
          <t>ASELS.IS</t>
        </is>
      </c>
      <c r="B7" s="2" t="inlineStr">
        <is>
          <t>26.08.2026</t>
        </is>
      </c>
      <c r="C7" s="2" t="n">
        <v>10</v>
      </c>
      <c r="D7" s="3" t="n">
        <v>398.25</v>
      </c>
      <c r="E7" s="4" t="n">
        <v>0.03896511523630167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0.5457235185496055</v>
      </c>
      <c r="O7" s="2" t="n">
        <v>753</v>
      </c>
      <c r="P7" s="4" t="n">
        <v>0.2188238611627085</v>
      </c>
      <c r="Q7" s="4" t="n">
        <v>0.03813152990962234</v>
      </c>
      <c r="R7" s="4" t="n">
        <v>0.1806923312530861</v>
      </c>
      <c r="S7" s="4" t="n">
        <v>0.944903227141216</v>
      </c>
      <c r="T7" s="4" t="n">
        <v>0.868367350300843</v>
      </c>
      <c r="U7" s="4" t="n">
        <v>0.076535876840373</v>
      </c>
      <c r="V7" s="2" t="n">
        <v>4</v>
      </c>
      <c r="W7" s="4" t="n">
        <v>0.9548973248292826</v>
      </c>
      <c r="X7" s="2" t="n">
        <v>4</v>
      </c>
      <c r="Y7" s="4" t="n">
        <v>0.7573389617403821</v>
      </c>
      <c r="Z7" s="2" t="n">
        <v>4</v>
      </c>
      <c r="AA7" s="2" t="n">
        <v>4</v>
      </c>
      <c r="AB7" s="4" t="n">
        <v>0.9548973248292826</v>
      </c>
      <c r="AC7" s="4" t="n">
        <v>0.7573389617403821</v>
      </c>
      <c r="AD7" s="4" t="n">
        <v>0.01289732482928263</v>
      </c>
      <c r="AE7" s="2" t="n">
        <v>86</v>
      </c>
    </row>
    <row r="8">
      <c r="A8" s="2" t="inlineStr">
        <is>
          <t>QUAGR.IS</t>
        </is>
      </c>
      <c r="B8" s="2" t="inlineStr">
        <is>
          <t>26.08.2026</t>
        </is>
      </c>
      <c r="C8" s="2" t="n">
        <v>5</v>
      </c>
      <c r="D8" s="3" t="n">
        <v>3.4000001</v>
      </c>
      <c r="E8" s="4" t="n">
        <v>0.0403361238136434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0.5858395989974937</v>
      </c>
      <c r="O8" s="2" t="n">
        <v>142</v>
      </c>
      <c r="P8" s="4" t="n">
        <v>0.2431054174726943</v>
      </c>
      <c r="Q8" s="4" t="n">
        <v>0.06394492051928841</v>
      </c>
      <c r="R8" s="4" t="n">
        <v>0.1791604969534059</v>
      </c>
      <c r="S8" s="4" t="n">
        <v>0.8521529033934403</v>
      </c>
      <c r="T8" s="4" t="n">
        <v>0.8207322129532753</v>
      </c>
      <c r="U8" s="4" t="n">
        <v>0.03142069044016504</v>
      </c>
      <c r="V8" s="2" t="n">
        <v>2</v>
      </c>
      <c r="W8" s="4" t="n">
        <v>0.905421288572096</v>
      </c>
      <c r="X8" s="2" t="n">
        <v>4</v>
      </c>
      <c r="Y8" s="4" t="n">
        <v>0.7466351507136231</v>
      </c>
      <c r="Z8" s="2" t="n">
        <v>4</v>
      </c>
      <c r="AA8" s="2" t="n">
        <v>4</v>
      </c>
      <c r="AB8" s="4" t="n">
        <v>0.905421288572096</v>
      </c>
      <c r="AC8" s="4" t="n">
        <v>0.7466351507136231</v>
      </c>
      <c r="AD8" s="4" t="n">
        <v>-0.01257871142790401</v>
      </c>
      <c r="AE8" s="2" t="n">
        <v>69</v>
      </c>
    </row>
    <row r="9">
      <c r="A9" s="2" t="inlineStr">
        <is>
          <t>CWENE.IS</t>
        </is>
      </c>
      <c r="B9" s="2" t="inlineStr">
        <is>
          <t>26.08.2026</t>
        </is>
      </c>
      <c r="C9" s="2" t="n">
        <v>5</v>
      </c>
      <c r="D9" s="3" t="n">
        <v>36</v>
      </c>
      <c r="E9" s="4" t="n">
        <v>0.06674602295634921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0.2438357637162832</v>
      </c>
      <c r="Q9" s="4" t="n">
        <v>0.06725044766724397</v>
      </c>
      <c r="R9" s="4" t="n">
        <v>0.1765853160490392</v>
      </c>
      <c r="S9" s="4" t="n">
        <v>0.8787713379275561</v>
      </c>
      <c r="T9" s="4" t="n">
        <v>0.8754347605009667</v>
      </c>
      <c r="U9" s="4" t="n">
        <v>0.003336577426589438</v>
      </c>
      <c r="V9" s="2" t="n">
        <v>0</v>
      </c>
      <c r="W9" s="4" t="n">
        <v>0.8884496056798097</v>
      </c>
      <c r="X9" s="2" t="n">
        <v>4</v>
      </c>
      <c r="Y9" s="4" t="n">
        <v>0.7613446732104523</v>
      </c>
      <c r="Z9" s="2" t="n">
        <v>4</v>
      </c>
      <c r="AA9" s="2" t="n">
        <v>4</v>
      </c>
      <c r="AB9" s="4" t="n">
        <v>0.8884496056798097</v>
      </c>
      <c r="AC9" s="4" t="n">
        <v>0.7613446732104523</v>
      </c>
      <c r="AD9" s="4" t="n">
        <v>-0.009550394320190336</v>
      </c>
      <c r="AE9" s="2" t="n">
        <v>46</v>
      </c>
    </row>
    <row r="10">
      <c r="A10" s="2" t="inlineStr">
        <is>
          <t>EUPWR.IS</t>
        </is>
      </c>
      <c r="B10" s="2" t="inlineStr">
        <is>
          <t>26.08.2026</t>
        </is>
      </c>
      <c r="C10" s="2" t="n">
        <v>10</v>
      </c>
      <c r="D10" s="3" t="n">
        <v>99.5</v>
      </c>
      <c r="E10" s="4" t="n">
        <v>0.03589376546302941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0.2442462112737301</v>
      </c>
      <c r="Q10" s="4" t="n">
        <v>0.06964123753687143</v>
      </c>
      <c r="R10" s="4" t="n">
        <v>0.1746049737368586</v>
      </c>
      <c r="S10" s="4" t="n">
        <v>0.9565540846871434</v>
      </c>
      <c r="T10" s="4" t="n">
        <v>0.8713027710406784</v>
      </c>
      <c r="U10" s="4" t="n">
        <v>0.08525131364646499</v>
      </c>
      <c r="V10" s="2" t="n">
        <v>4</v>
      </c>
      <c r="W10" s="4" t="n">
        <v>0.9561338957828645</v>
      </c>
      <c r="X10" s="2" t="n">
        <v>4</v>
      </c>
      <c r="Y10" s="4" t="n">
        <v>0.8269161051365033</v>
      </c>
      <c r="Z10" s="2" t="n">
        <v>4</v>
      </c>
      <c r="AA10" s="2" t="n">
        <v>4</v>
      </c>
      <c r="AB10" s="4" t="n">
        <v>0.9561338957828645</v>
      </c>
      <c r="AC10" s="4" t="n">
        <v>0.8269161051365033</v>
      </c>
      <c r="AD10" s="4" t="n">
        <v>0.0241338957828644</v>
      </c>
      <c r="AE10" s="2" t="n">
        <v>73</v>
      </c>
    </row>
    <row r="11">
      <c r="A11" s="2" t="inlineStr">
        <is>
          <t>ASTOR.IS</t>
        </is>
      </c>
      <c r="B11" s="2" t="inlineStr">
        <is>
          <t>26.08.2026</t>
        </is>
      </c>
      <c r="C11" s="2" t="n">
        <v>5</v>
      </c>
      <c r="D11" s="3" t="n">
        <v>338.75</v>
      </c>
      <c r="E11" s="4" t="n">
        <v>0.04696889826041118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0.6666666666666666</v>
      </c>
      <c r="O11" s="2" t="n">
        <v>33</v>
      </c>
      <c r="P11" s="4" t="n">
        <v>0.2140439854981175</v>
      </c>
      <c r="Q11" s="4" t="n">
        <v>0.07294621608038046</v>
      </c>
      <c r="R11" s="4" t="n">
        <v>0.1410977694177371</v>
      </c>
      <c r="S11" s="4" t="n">
        <v>0.8399010636595883</v>
      </c>
      <c r="T11" s="4" t="n">
        <v>0.8605394577331319</v>
      </c>
      <c r="U11" s="4" t="n">
        <v>-0.02063839407354362</v>
      </c>
      <c r="V11" s="2" t="n">
        <v>-2</v>
      </c>
      <c r="W11" s="4" t="n">
        <v>0.9113959534015752</v>
      </c>
      <c r="X11" s="2" t="n">
        <v>4</v>
      </c>
      <c r="Y11" s="4" t="n">
        <v>0.7063034130308969</v>
      </c>
      <c r="Z11" s="2" t="n">
        <v>4</v>
      </c>
      <c r="AA11" s="2" t="n">
        <v>4</v>
      </c>
      <c r="AB11" s="4" t="n">
        <v>0.9113959534015752</v>
      </c>
      <c r="AC11" s="4" t="n">
        <v>0.7063034130308969</v>
      </c>
      <c r="AD11" s="4" t="n">
        <v>0.009395953401575174</v>
      </c>
      <c r="AE11" s="2" t="n">
        <v>56</v>
      </c>
    </row>
    <row r="12">
      <c r="A12" s="2" t="inlineStr">
        <is>
          <t>EFOR.IS</t>
        </is>
      </c>
      <c r="B12" s="2" t="inlineStr">
        <is>
          <t>26.08.2026</t>
        </is>
      </c>
      <c r="C12" s="2" t="n">
        <v>10</v>
      </c>
      <c r="D12" s="3" t="n">
        <v>18.20000076</v>
      </c>
      <c r="E12" s="4" t="n">
        <v>0.07390111798937249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0.2734301485299291</v>
      </c>
      <c r="Q12" s="4" t="n">
        <v>0.1578136400992831</v>
      </c>
      <c r="R12" s="4" t="n">
        <v>0.1156165084306459</v>
      </c>
      <c r="S12" s="4" t="n">
        <v>0.913372604982976</v>
      </c>
      <c r="T12" s="4" t="n">
        <v>0.8887846188704789</v>
      </c>
      <c r="U12" s="4" t="n">
        <v>0.02458798611249713</v>
      </c>
      <c r="V12" s="2" t="n">
        <v>2</v>
      </c>
      <c r="W12" s="4" t="n">
        <v>0.9462053382788562</v>
      </c>
      <c r="X12" s="2" t="n">
        <v>4</v>
      </c>
      <c r="Y12" s="4" t="n">
        <v>0.802617959914981</v>
      </c>
      <c r="Z12" s="2" t="n">
        <v>4</v>
      </c>
      <c r="AA12" s="2" t="n">
        <v>4</v>
      </c>
      <c r="AB12" s="4" t="n">
        <v>0.9462053382788562</v>
      </c>
      <c r="AC12" s="4" t="n">
        <v>0.802617959914981</v>
      </c>
      <c r="AD12" s="4" t="n">
        <v>-0.007794661721143736</v>
      </c>
      <c r="AE12" s="2" t="n">
        <v>61</v>
      </c>
    </row>
    <row r="13">
      <c r="A13" s="2" t="inlineStr">
        <is>
          <t>QUAGR.IS</t>
        </is>
      </c>
      <c r="B13" s="2" t="inlineStr">
        <is>
          <t>26.08.2026</t>
        </is>
      </c>
      <c r="C13" s="2" t="n">
        <v>10</v>
      </c>
      <c r="D13" s="3" t="n">
        <v>3.4000001</v>
      </c>
      <c r="E13" s="4" t="n">
        <v>0.0403361238136434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0.5884057971014492</v>
      </c>
      <c r="O13" s="2" t="n">
        <v>142</v>
      </c>
      <c r="P13" s="4" t="n">
        <v>0.1563127069998055</v>
      </c>
      <c r="Q13" s="4" t="n">
        <v>0.04090115200934352</v>
      </c>
      <c r="R13" s="4" t="n">
        <v>0.115411554990462</v>
      </c>
      <c r="S13" s="4" t="n">
        <v>0.9387492911356657</v>
      </c>
      <c r="T13" s="4" t="n">
        <v>0.9169651535050679</v>
      </c>
      <c r="U13" s="4" t="n">
        <v>0.02178413763059783</v>
      </c>
      <c r="V13" s="2" t="n">
        <v>2</v>
      </c>
      <c r="W13" s="4" t="n">
        <v>0.9507839841907619</v>
      </c>
      <c r="X13" s="2" t="n">
        <v>4</v>
      </c>
      <c r="Y13" s="4" t="n">
        <v>0.7901817820997425</v>
      </c>
      <c r="Z13" s="2" t="n">
        <v>4</v>
      </c>
      <c r="AA13" s="2" t="n">
        <v>4</v>
      </c>
      <c r="AB13" s="4" t="n">
        <v>0.9507839841907619</v>
      </c>
      <c r="AC13" s="4" t="n">
        <v>0.7901817820997425</v>
      </c>
      <c r="AD13" s="4" t="n">
        <v>0.002783984190761979</v>
      </c>
      <c r="AE13" s="2" t="n">
        <v>68</v>
      </c>
    </row>
    <row r="14">
      <c r="A14" s="2" t="inlineStr">
        <is>
          <t>EFOR.IS</t>
        </is>
      </c>
      <c r="B14" s="2" t="inlineStr">
        <is>
          <t>26.08.2026</t>
        </is>
      </c>
      <c r="C14" s="2" t="n">
        <v>5</v>
      </c>
      <c r="D14" s="3" t="n">
        <v>18.20000076</v>
      </c>
      <c r="E14" s="4" t="n">
        <v>0.07390111798937249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0.2101757230927276</v>
      </c>
      <c r="Q14" s="4" t="n">
        <v>0.1001479659365097</v>
      </c>
      <c r="R14" s="4" t="n">
        <v>0.1100277571562178</v>
      </c>
      <c r="S14" s="4" t="n">
        <v>0.8756264628120467</v>
      </c>
      <c r="T14" s="4" t="n">
        <v>0.8835272397389894</v>
      </c>
      <c r="U14" s="4" t="n">
        <v>-0.007900776926942688</v>
      </c>
      <c r="V14" s="2" t="n">
        <v>0</v>
      </c>
      <c r="W14" s="4" t="n">
        <v>0.9202767512294819</v>
      </c>
      <c r="X14" s="2" t="n">
        <v>4</v>
      </c>
      <c r="Y14" s="4" t="n">
        <v>0.7826368086283164</v>
      </c>
      <c r="Z14" s="2" t="n">
        <v>4</v>
      </c>
      <c r="AA14" s="2" t="n">
        <v>4</v>
      </c>
      <c r="AB14" s="4" t="n">
        <v>0.9202767512294819</v>
      </c>
      <c r="AC14" s="4" t="n">
        <v>0.7826368086283164</v>
      </c>
      <c r="AD14" s="4" t="n">
        <v>0.002276751229481899</v>
      </c>
      <c r="AE14" s="2" t="n">
        <v>62</v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0.5170507563975683</v>
      </c>
      <c r="O15" s="2" t="n">
        <v>753</v>
      </c>
      <c r="P15" s="4" t="n">
        <v>0.1243893602496427</v>
      </c>
      <c r="Q15" s="4" t="n">
        <v>0.05482479172481061</v>
      </c>
      <c r="R15" s="4" t="n">
        <v>0.06956456852483206</v>
      </c>
      <c r="S15" s="4" t="n">
        <v>0.9678387567357745</v>
      </c>
      <c r="T15" s="4" t="n">
        <v>0.932028564624908</v>
      </c>
      <c r="U15" s="4" t="n">
        <v>0.03581019211086645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0.5509467087426108</v>
      </c>
      <c r="O16" s="2" t="n">
        <v>753</v>
      </c>
      <c r="P16" s="4" t="n">
        <v>0.1645099473018128</v>
      </c>
      <c r="Q16" s="4" t="n">
        <v>0.09521770930629413</v>
      </c>
      <c r="R16" s="4" t="n">
        <v>0.06929223799551872</v>
      </c>
      <c r="S16" s="4" t="n">
        <v>0.94561075528236</v>
      </c>
      <c r="T16" s="4" t="n">
        <v>0.8953631407741576</v>
      </c>
      <c r="U16" s="4" t="n">
        <v>0.05024761450820248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0.5178967035900174</v>
      </c>
      <c r="O17" s="2" t="n">
        <v>753</v>
      </c>
      <c r="P17" s="4" t="n">
        <v>0.1399099785100308</v>
      </c>
      <c r="Q17" s="4" t="n">
        <v>0.07188486507886696</v>
      </c>
      <c r="R17" s="4" t="n">
        <v>0.06802511343116383</v>
      </c>
      <c r="S17" s="4" t="n">
        <v>0.9208412609812769</v>
      </c>
      <c r="T17" s="4" t="n">
        <v>0.9283486719761007</v>
      </c>
      <c r="U17" s="4" t="n">
        <v>-0.007507410994823771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0.1136525164394532</v>
      </c>
      <c r="Q18" s="4" t="n">
        <v>0.06243858585717157</v>
      </c>
      <c r="R18" s="4" t="n">
        <v>0.05121393058228167</v>
      </c>
      <c r="S18" s="4" t="n">
        <v>0.8830051938543613</v>
      </c>
      <c r="T18" s="4" t="n">
        <v>0.9029354973842938</v>
      </c>
      <c r="U18" s="4" t="n">
        <v>-0.01993030352993252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0.528666755638596</v>
      </c>
      <c r="O19" s="2" t="n">
        <v>753</v>
      </c>
      <c r="P19" s="4" t="n">
        <v>0.09841376999238308</v>
      </c>
      <c r="Q19" s="4" t="n">
        <v>0.1227474793105034</v>
      </c>
      <c r="R19" s="4" t="n">
        <v>-0.02433370931812034</v>
      </c>
      <c r="S19" s="4" t="n">
        <v>0.9335832816067533</v>
      </c>
      <c r="T19" s="4" t="n">
        <v>0.8956574249365747</v>
      </c>
      <c r="U19" s="4" t="n">
        <v>0.03792585667017856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0.2014462067507148</v>
      </c>
      <c r="Q20" s="4" t="n">
        <v>0.04370156964932094</v>
      </c>
      <c r="R20" s="4" t="n">
        <v>0.1577446371013939</v>
      </c>
      <c r="S20" s="4" t="n">
        <v>0.870252086280402</v>
      </c>
      <c r="T20" s="4" t="n">
        <v>0.792989112320187</v>
      </c>
      <c r="U20" s="4" t="n">
        <v>0.07726297396021498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</row>
    <row r="21">
      <c r="A21" s="2" t="inlineStr">
        <is>
          <t>HALKB.IS</t>
        </is>
      </c>
      <c r="B21" s="2" t="inlineStr">
        <is>
          <t>26.08.2026</t>
        </is>
      </c>
      <c r="C21" s="2" t="n">
        <v>1</v>
      </c>
      <c r="D21" s="3" t="n">
        <v>38.11999893</v>
      </c>
      <c r="E21" s="4" t="n">
        <v>0.03650127433441218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0.5610670194003528</v>
      </c>
      <c r="O21" s="2" t="n">
        <v>753</v>
      </c>
      <c r="P21" s="4" t="n">
        <v>0.3025984451026221</v>
      </c>
      <c r="Q21" s="4" t="n">
        <v>0.1526926018263167</v>
      </c>
      <c r="R21" s="4" t="n">
        <v>0.1499058432763054</v>
      </c>
      <c r="S21" s="4" t="n">
        <v>0.7104290989888843</v>
      </c>
      <c r="T21" s="4" t="n">
        <v>0.6522221062299897</v>
      </c>
      <c r="U21" s="4" t="n">
        <v>0.05820699275889463</v>
      </c>
      <c r="V21" s="2" t="n">
        <v>2</v>
      </c>
      <c r="W21" s="4" t="n">
        <v>0.6955578458427403</v>
      </c>
      <c r="X21" s="2" t="n">
        <v>4</v>
      </c>
      <c r="Y21" s="4" t="n">
        <v>0.6548878816614644</v>
      </c>
      <c r="Z21" s="2" t="n">
        <v>3</v>
      </c>
      <c r="AA21" s="2" t="n">
        <v>4</v>
      </c>
      <c r="AB21" s="4" t="n">
        <v>0.6955578458427403</v>
      </c>
      <c r="AC21" s="4" t="n">
        <v>0.6218162577162951</v>
      </c>
      <c r="AD21" s="4" t="n">
        <v>-0.0204421541572597</v>
      </c>
      <c r="AE21" s="2" t="n">
        <v>226</v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0.5537544422790325</v>
      </c>
      <c r="O22" s="2" t="n">
        <v>753</v>
      </c>
      <c r="P22" s="4" t="n">
        <v>0.1947039959050007</v>
      </c>
      <c r="Q22" s="4" t="n">
        <v>0.09845218074136955</v>
      </c>
      <c r="R22" s="4" t="n">
        <v>0.09625181516363118</v>
      </c>
      <c r="S22" s="4" t="n">
        <v>0.8153778404136515</v>
      </c>
      <c r="T22" s="4" t="n">
        <v>0.8268684058897582</v>
      </c>
      <c r="U22" s="4" t="n">
        <v>-0.01149056547610672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0.6466378204321904</v>
      </c>
      <c r="O23" s="2" t="n">
        <v>753</v>
      </c>
      <c r="P23" s="4" t="n">
        <v>0.221421374124852</v>
      </c>
      <c r="Q23" s="4" t="n">
        <v>0.1317806638897762</v>
      </c>
      <c r="R23" s="4" t="n">
        <v>0.08964071023507586</v>
      </c>
      <c r="S23" s="4" t="n">
        <v>0.7114415439881687</v>
      </c>
      <c r="T23" s="4" t="n">
        <v>0.6272554714525219</v>
      </c>
      <c r="U23" s="4" t="n">
        <v>0.08418607253564681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0.5900793650793651</v>
      </c>
      <c r="O24" s="2" t="n">
        <v>753</v>
      </c>
      <c r="P24" s="4" t="n">
        <v>0.2010541791622</v>
      </c>
      <c r="Q24" s="4" t="n">
        <v>0.1201150525668725</v>
      </c>
      <c r="R24" s="4" t="n">
        <v>0.08093912659532745</v>
      </c>
      <c r="S24" s="4" t="n">
        <v>0.8292563732548924</v>
      </c>
      <c r="T24" s="4" t="n">
        <v>0.8614938835166609</v>
      </c>
      <c r="U24" s="4" t="n">
        <v>-0.03223751026176847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0.1299131197530435</v>
      </c>
      <c r="Q25" s="4" t="n">
        <v>0.05997018939455914</v>
      </c>
      <c r="R25" s="4" t="n">
        <v>0.06994293035848434</v>
      </c>
      <c r="S25" s="4" t="n">
        <v>0.7554365564310472</v>
      </c>
      <c r="T25" s="4" t="n">
        <v>0.6245630063237601</v>
      </c>
      <c r="U25" s="4" t="n">
        <v>0.1308735501072872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0.5918924855173928</v>
      </c>
      <c r="O26" s="2" t="n">
        <v>753</v>
      </c>
      <c r="P26" s="4" t="n">
        <v>0.1331454926430469</v>
      </c>
      <c r="Q26" s="4" t="n">
        <v>0.06712084524509719</v>
      </c>
      <c r="R26" s="4" t="n">
        <v>0.06602464739794968</v>
      </c>
      <c r="S26" s="4" t="n">
        <v>0.6260947731391689</v>
      </c>
      <c r="T26" s="4" t="n">
        <v>0.5533280493619079</v>
      </c>
      <c r="U26" s="4" t="n">
        <v>0.07276672377726101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0.5939236071091031</v>
      </c>
      <c r="O27" s="2" t="n">
        <v>753</v>
      </c>
      <c r="P27" s="4" t="n">
        <v>0.1652515254890214</v>
      </c>
      <c r="Q27" s="4" t="n">
        <v>0.1068050987207864</v>
      </c>
      <c r="R27" s="4" t="n">
        <v>0.05844642676823492</v>
      </c>
      <c r="S27" s="4" t="n">
        <v>0.5488311090822593</v>
      </c>
      <c r="T27" s="4" t="n">
        <v>0.6313011697297181</v>
      </c>
      <c r="U27" s="4" t="n">
        <v>-0.08247006064745876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0.5810513479839885</v>
      </c>
      <c r="O28" s="2" t="n">
        <v>753</v>
      </c>
      <c r="P28" s="4" t="n">
        <v>0.1417242141379743</v>
      </c>
      <c r="Q28" s="4" t="n">
        <v>0.08819577194337745</v>
      </c>
      <c r="R28" s="4" t="n">
        <v>0.05352844219459683</v>
      </c>
      <c r="S28" s="4" t="n">
        <v>0.5532192830432219</v>
      </c>
      <c r="T28" s="4" t="n">
        <v>0.5906300929409392</v>
      </c>
      <c r="U28" s="4" t="n">
        <v>-0.03741080989771728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0.5666059087111719</v>
      </c>
      <c r="O29" s="2" t="n">
        <v>753</v>
      </c>
      <c r="P29" s="4" t="n">
        <v>0.1433140913702149</v>
      </c>
      <c r="Q29" s="4" t="n">
        <v>0.1137243860062425</v>
      </c>
      <c r="R29" s="4" t="n">
        <v>0.02958970536397235</v>
      </c>
      <c r="S29" s="4" t="n">
        <v>0.7245036648715815</v>
      </c>
      <c r="T29" s="4" t="n">
        <v>0.6629688185394428</v>
      </c>
      <c r="U29" s="4" t="n">
        <v>0.06153484633213868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0.5957707006369427</v>
      </c>
      <c r="O30" s="2" t="n">
        <v>753</v>
      </c>
      <c r="P30" s="4" t="n">
        <v>0.1461427350445308</v>
      </c>
      <c r="Q30" s="4" t="n">
        <v>0.128584342964554</v>
      </c>
      <c r="R30" s="4" t="n">
        <v>0.01755839207997689</v>
      </c>
      <c r="S30" s="4" t="n">
        <v>0.6052930818413684</v>
      </c>
      <c r="T30" s="4" t="n">
        <v>0.6191621390491986</v>
      </c>
      <c r="U30" s="4" t="n">
        <v>-0.01386905720783016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</row>
    <row r="31">
      <c r="A31" s="2" t="inlineStr">
        <is>
          <t>TRENJ.IS</t>
        </is>
      </c>
      <c r="B31" s="2" t="inlineStr">
        <is>
          <t>26.08.2026</t>
        </is>
      </c>
      <c r="C31" s="2" t="n">
        <v>5</v>
      </c>
      <c r="D31" s="3" t="n">
        <v>110.5</v>
      </c>
      <c r="E31" s="4" t="n">
        <v>0.04272784459599224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0.2586030851296577</v>
      </c>
      <c r="Q31" s="4" t="n">
        <v>0.06179445537565723</v>
      </c>
      <c r="R31" s="4" t="n">
        <v>0.1968086297540005</v>
      </c>
      <c r="S31" s="4" t="n">
        <v>0.8937719880755155</v>
      </c>
      <c r="T31" s="4" t="n">
        <v>0.8275399726266752</v>
      </c>
      <c r="U31" s="4" t="n">
        <v>0.06623201544884028</v>
      </c>
      <c r="V31" s="2" t="n">
        <v>4</v>
      </c>
      <c r="W31" s="4" t="n">
        <v>0.8954658815274479</v>
      </c>
      <c r="X31" s="2" t="n">
        <v>4</v>
      </c>
      <c r="Y31" s="4" t="n">
        <v>0.8283280922846056</v>
      </c>
      <c r="Z31" s="2" t="n">
        <v>4</v>
      </c>
      <c r="AA31" s="2" t="n">
        <v>4</v>
      </c>
      <c r="AB31" s="4" t="n">
        <v>0.8954658815274479</v>
      </c>
      <c r="AC31" s="4" t="n">
        <v>0.8283280922846056</v>
      </c>
      <c r="AD31" s="4" t="n">
        <v>0.01146588152744787</v>
      </c>
      <c r="AE31" s="2" t="n">
        <v>278</v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0.5335269066976384</v>
      </c>
      <c r="O32" s="2" t="n">
        <v>753</v>
      </c>
      <c r="P32" s="4" t="n">
        <v>0.2215806556637151</v>
      </c>
      <c r="Q32" s="4" t="n">
        <v>0.0452138295724381</v>
      </c>
      <c r="R32" s="4" t="n">
        <v>0.176366826091277</v>
      </c>
      <c r="S32" s="4" t="n">
        <v>0.8885696278765091</v>
      </c>
      <c r="T32" s="4" t="n">
        <v>0.903126737210378</v>
      </c>
      <c r="U32" s="4" t="n">
        <v>-0.01455710933386889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0.2474652423135712</v>
      </c>
      <c r="Q33" s="4" t="n">
        <v>0.07483355885076863</v>
      </c>
      <c r="R33" s="4" t="n">
        <v>0.1726316834628026</v>
      </c>
      <c r="S33" s="4" t="n">
        <v>0.806039805942329</v>
      </c>
      <c r="T33" s="4" t="n">
        <v>0.6734322148221679</v>
      </c>
      <c r="U33" s="4" t="n">
        <v>0.1326075911201612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0.5202841754969787</v>
      </c>
      <c r="O34" s="2" t="n">
        <v>753</v>
      </c>
      <c r="P34" s="4" t="n">
        <v>0.2172756739013846</v>
      </c>
      <c r="Q34" s="4" t="n">
        <v>0.06111190121722496</v>
      </c>
      <c r="R34" s="4" t="n">
        <v>0.1561637726841596</v>
      </c>
      <c r="S34" s="4" t="n">
        <v>0.9380715401968215</v>
      </c>
      <c r="T34" s="4" t="n">
        <v>0.9037442669529342</v>
      </c>
      <c r="U34" s="4" t="n">
        <v>0.03432727324388729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0.2596434892265931</v>
      </c>
      <c r="Q35" s="4" t="n">
        <v>0.1081999651066408</v>
      </c>
      <c r="R35" s="4" t="n">
        <v>0.1514435241199523</v>
      </c>
      <c r="S35" s="4" t="n">
        <v>0.9032168285778668</v>
      </c>
      <c r="T35" s="4" t="n">
        <v>0.8560707013301668</v>
      </c>
      <c r="U35" s="4" t="n">
        <v>0.04714612724769995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0.5881962864721485</v>
      </c>
      <c r="O36" s="2" t="n">
        <v>142</v>
      </c>
      <c r="P36" s="4" t="n">
        <v>0.2053658783747133</v>
      </c>
      <c r="Q36" s="4" t="n">
        <v>0.0564242788507144</v>
      </c>
      <c r="R36" s="4" t="n">
        <v>0.1489415995239989</v>
      </c>
      <c r="S36" s="4" t="n">
        <v>0.8207070806385266</v>
      </c>
      <c r="T36" s="4" t="n">
        <v>0.777020520143635</v>
      </c>
      <c r="U36" s="4" t="n">
        <v>0.04368656049489161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0.2198880660643293</v>
      </c>
      <c r="Q37" s="4" t="n">
        <v>0.07355515774356795</v>
      </c>
      <c r="R37" s="4" t="n">
        <v>0.1463329083207613</v>
      </c>
      <c r="S37" s="4" t="n">
        <v>0.8817145467836147</v>
      </c>
      <c r="T37" s="4" t="n">
        <v>0.803471144926333</v>
      </c>
      <c r="U37" s="4" t="n">
        <v>0.07824340185728174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0.6492298750363267</v>
      </c>
      <c r="O38" s="2" t="n">
        <v>142</v>
      </c>
      <c r="P38" s="4" t="n">
        <v>0.1788903741877932</v>
      </c>
      <c r="Q38" s="4" t="n">
        <v>0.03708944989285989</v>
      </c>
      <c r="R38" s="4" t="n">
        <v>0.1418009242949333</v>
      </c>
      <c r="S38" s="4" t="n">
        <v>0.7116374076604453</v>
      </c>
      <c r="T38" s="4" t="n">
        <v>0.5640387478296949</v>
      </c>
      <c r="U38" s="4" t="n">
        <v>0.1475986598307504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0.2708955318646986</v>
      </c>
      <c r="Q39" s="4" t="n">
        <v>0.1334898277618542</v>
      </c>
      <c r="R39" s="4" t="n">
        <v>0.1374057041028444</v>
      </c>
      <c r="S39" s="4" t="n">
        <v>0.8009963351310538</v>
      </c>
      <c r="T39" s="4" t="n">
        <v>0.841951532871714</v>
      </c>
      <c r="U39" s="4" t="n">
        <v>-0.04095519774066014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0.1793506226274764</v>
      </c>
      <c r="Q40" s="4" t="n">
        <v>0.04423632466608236</v>
      </c>
      <c r="R40" s="4" t="n">
        <v>0.135114297961394</v>
      </c>
      <c r="S40" s="4" t="n">
        <v>0.8252424246389103</v>
      </c>
      <c r="T40" s="4" t="n">
        <v>0.8255700173428212</v>
      </c>
      <c r="U40" s="4" t="n">
        <v>-0.0003275927039109172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0.5089321208507255</v>
      </c>
      <c r="O41" s="2" t="n">
        <v>753</v>
      </c>
      <c r="P41" s="4" t="n">
        <v>0.1803323908143915</v>
      </c>
      <c r="Q41" s="4" t="n">
        <v>0.06551298911353295</v>
      </c>
      <c r="R41" s="4" t="n">
        <v>0.1148194017008585</v>
      </c>
      <c r="S41" s="4" t="n">
        <v>0.8117620055264145</v>
      </c>
      <c r="T41" s="4" t="n">
        <v>0.8329114728101839</v>
      </c>
      <c r="U41" s="4" t="n">
        <v>-0.02114946728376932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0.5418741594271382</v>
      </c>
      <c r="O42" s="2" t="n">
        <v>753</v>
      </c>
      <c r="P42" s="4" t="n">
        <v>0.1575782266377476</v>
      </c>
      <c r="Q42" s="4" t="n">
        <v>0.05614043572489642</v>
      </c>
      <c r="R42" s="4" t="n">
        <v>0.1014377909128512</v>
      </c>
      <c r="S42" s="4" t="n">
        <v>0.9134806025421136</v>
      </c>
      <c r="T42" s="4" t="n">
        <v>0.9589539010896995</v>
      </c>
      <c r="U42" s="4" t="n">
        <v>-0.04547329854758586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0.4652484076433121</v>
      </c>
      <c r="O43" s="2" t="n">
        <v>753</v>
      </c>
      <c r="P43" s="4" t="n">
        <v>0.2035634067082993</v>
      </c>
      <c r="Q43" s="4" t="n">
        <v>0.1099969664365085</v>
      </c>
      <c r="R43" s="4" t="n">
        <v>0.09356644027179081</v>
      </c>
      <c r="S43" s="4" t="n">
        <v>0.7852191915238079</v>
      </c>
      <c r="T43" s="4" t="n">
        <v>0.8683735295304472</v>
      </c>
      <c r="U43" s="4" t="n">
        <v>-0.08315433800663929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0.5088215667956759</v>
      </c>
      <c r="O44" s="2" t="n">
        <v>753</v>
      </c>
      <c r="P44" s="4" t="n">
        <v>0.1889649072928347</v>
      </c>
      <c r="Q44" s="4" t="n">
        <v>0.09946252705729398</v>
      </c>
      <c r="R44" s="4" t="n">
        <v>0.08950238023554068</v>
      </c>
      <c r="S44" s="4" t="n">
        <v>0.9064866704207513</v>
      </c>
      <c r="T44" s="4" t="n">
        <v>0.9166535707329317</v>
      </c>
      <c r="U44" s="4" t="n">
        <v>-0.01016690031218048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0.5350641363556493</v>
      </c>
      <c r="O45" s="2" t="n">
        <v>752</v>
      </c>
      <c r="P45" s="4" t="n">
        <v>0.2016910003820222</v>
      </c>
      <c r="Q45" s="4" t="n">
        <v>0.1129737682110875</v>
      </c>
      <c r="R45" s="4" t="n">
        <v>0.0887172321709347</v>
      </c>
      <c r="S45" s="4" t="n">
        <v>0.9054542316354969</v>
      </c>
      <c r="T45" s="4" t="n">
        <v>0.9055834830566873</v>
      </c>
      <c r="U45" s="4" t="n">
        <v>-0.0001292514211904683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0.5912986489211535</v>
      </c>
      <c r="O46" s="2" t="n">
        <v>753</v>
      </c>
      <c r="P46" s="4" t="n">
        <v>0.09566690518517214</v>
      </c>
      <c r="Q46" s="4" t="n">
        <v>0.01669894842102589</v>
      </c>
      <c r="R46" s="4" t="n">
        <v>0.07896795676414625</v>
      </c>
      <c r="S46" s="4" t="n">
        <v>0.9393893970428291</v>
      </c>
      <c r="T46" s="4" t="n">
        <v>0.8715394810746022</v>
      </c>
      <c r="U46" s="4" t="n">
        <v>0.06784991596822687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0.09781983808726849</v>
      </c>
      <c r="Q47" s="4" t="n">
        <v>0.02207154243600874</v>
      </c>
      <c r="R47" s="4" t="n">
        <v>0.07574829565125976</v>
      </c>
      <c r="S47" s="4" t="n">
        <v>0.8884050945841759</v>
      </c>
      <c r="T47" s="4" t="n">
        <v>0.8390538468654569</v>
      </c>
      <c r="U47" s="4" t="n">
        <v>0.04935124771871902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0.5477075794296338</v>
      </c>
      <c r="O48" s="2" t="n">
        <v>753</v>
      </c>
      <c r="P48" s="4" t="n">
        <v>0.10230428585319</v>
      </c>
      <c r="Q48" s="4" t="n">
        <v>0.0287226937965742</v>
      </c>
      <c r="R48" s="4" t="n">
        <v>0.0735815920566158</v>
      </c>
      <c r="S48" s="4" t="n">
        <v>0.8778051056458198</v>
      </c>
      <c r="T48" s="4" t="n">
        <v>0.8839878732343891</v>
      </c>
      <c r="U48" s="4" t="n">
        <v>-0.006182767588569282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0.534591850924767</v>
      </c>
      <c r="O49" s="2" t="n">
        <v>753</v>
      </c>
      <c r="P49" s="4" t="n">
        <v>0.1499156219782225</v>
      </c>
      <c r="Q49" s="4" t="n">
        <v>0.07970442197661626</v>
      </c>
      <c r="R49" s="4" t="n">
        <v>0.07021120000160624</v>
      </c>
      <c r="S49" s="4" t="n">
        <v>0.7917000998070618</v>
      </c>
      <c r="T49" s="4" t="n">
        <v>0.7721622223742161</v>
      </c>
      <c r="U49" s="4" t="n">
        <v>0.01953787743284574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</row>
    <row r="50">
      <c r="A50" s="2" t="inlineStr">
        <is>
          <t>ASTOR.IS</t>
        </is>
      </c>
      <c r="B50" s="2" t="inlineStr">
        <is>
          <t>26.08.2026</t>
        </is>
      </c>
      <c r="C50" s="2" t="n">
        <v>1</v>
      </c>
      <c r="D50" s="3" t="n">
        <v>338.75</v>
      </c>
      <c r="E50" s="4" t="n">
        <v>0.04696889826041118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0.8</v>
      </c>
      <c r="O50" s="2" t="n">
        <v>33</v>
      </c>
      <c r="P50" s="4" t="n">
        <v>0.1228703687542548</v>
      </c>
      <c r="Q50" s="4" t="n">
        <v>0.05323294741467039</v>
      </c>
      <c r="R50" s="4" t="n">
        <v>0.06963742133958442</v>
      </c>
      <c r="S50" s="4" t="n">
        <v>0.7220474303296476</v>
      </c>
      <c r="T50" s="4" t="n">
        <v>0.714906759210081</v>
      </c>
      <c r="U50" s="4" t="n">
        <v>0.007140671119566622</v>
      </c>
      <c r="V50" s="2" t="n">
        <v>-2</v>
      </c>
      <c r="W50" s="4" t="n">
        <v>0.7532692988332967</v>
      </c>
      <c r="X50" s="2" t="n">
        <v>4</v>
      </c>
      <c r="Y50" s="4" t="n">
        <v>0.6492173698424999</v>
      </c>
      <c r="Z50" s="2" t="n">
        <v>1</v>
      </c>
      <c r="AA50" s="2" t="n">
        <v>4</v>
      </c>
      <c r="AB50" s="4" t="n">
        <v>0.7532692988332967</v>
      </c>
      <c r="AC50" s="4" t="n">
        <v>0.5306491560218298</v>
      </c>
      <c r="AD50" s="4" t="n">
        <v>0.03726929883329677</v>
      </c>
      <c r="AE50" s="2" t="n">
        <v>57</v>
      </c>
    </row>
    <row r="51">
      <c r="A51" s="2" t="inlineStr">
        <is>
          <t>KLRHO.IS</t>
        </is>
      </c>
      <c r="B51" s="2" t="inlineStr">
        <is>
          <t>26.08.2026</t>
        </is>
      </c>
      <c r="C51" s="2" t="n">
        <v>3</v>
      </c>
      <c r="D51" s="3" t="n">
        <v>66.34999847</v>
      </c>
      <c r="E51" s="4" t="n">
        <v>0.05953276895811379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0.1388542519817735</v>
      </c>
      <c r="Q51" s="4" t="n">
        <v>0.08227413563554783</v>
      </c>
      <c r="R51" s="4" t="n">
        <v>0.0565801163462257</v>
      </c>
      <c r="S51" s="4" t="n">
        <v>0.8444615927168835</v>
      </c>
      <c r="T51" s="4" t="n">
        <v>0.8374412152116029</v>
      </c>
      <c r="U51" s="4" t="n">
        <v>0.007020377505280617</v>
      </c>
      <c r="V51" s="2" t="n">
        <v>0</v>
      </c>
      <c r="W51" s="4" t="n">
        <v>0.862856603563937</v>
      </c>
      <c r="X51" s="2" t="n">
        <v>4</v>
      </c>
      <c r="Y51" s="4" t="n">
        <v>0.8517907588910651</v>
      </c>
      <c r="Z51" s="2" t="n">
        <v>4</v>
      </c>
      <c r="AA51" s="2" t="n">
        <v>0</v>
      </c>
      <c r="AB51" s="4" t="n">
        <v>0.862856603563937</v>
      </c>
      <c r="AC51" s="4" t="n">
        <v>0.8517907588910651</v>
      </c>
      <c r="AD51" s="4" t="n">
        <v>-0.009143396436062989</v>
      </c>
      <c r="AE51" s="2" t="n">
        <v>54</v>
      </c>
    </row>
    <row r="52">
      <c r="A52" s="2" t="inlineStr">
        <is>
          <t>ODAS.IS</t>
        </is>
      </c>
      <c r="B52" s="2" t="inlineStr">
        <is>
          <t>26.08.2026</t>
        </is>
      </c>
      <c r="C52" s="2" t="n">
        <v>1</v>
      </c>
      <c r="D52" s="3" t="n">
        <v>7.11000013</v>
      </c>
      <c r="E52" s="4" t="n">
        <v>0.03465943095157561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0.5622142231734605</v>
      </c>
      <c r="O52" s="2" t="n">
        <v>636</v>
      </c>
      <c r="P52" s="4" t="n">
        <v>0.1290902889718546</v>
      </c>
      <c r="Q52" s="4" t="n">
        <v>0.0824540769819339</v>
      </c>
      <c r="R52" s="4" t="n">
        <v>0.04663621198992073</v>
      </c>
      <c r="S52" s="4" t="n">
        <v>0.6789502133221503</v>
      </c>
      <c r="T52" s="4" t="n">
        <v>0.6483967290761936</v>
      </c>
      <c r="U52" s="4" t="n">
        <v>0.03055348424595672</v>
      </c>
      <c r="V52" s="2" t="n">
        <v>2</v>
      </c>
      <c r="W52" s="4" t="n">
        <v>0.6809398725442157</v>
      </c>
      <c r="X52" s="2" t="n">
        <v>4</v>
      </c>
      <c r="Y52" s="4" t="n">
        <v>0.6148017807632785</v>
      </c>
      <c r="Z52" s="2" t="n">
        <v>1</v>
      </c>
      <c r="AA52" s="2" t="n">
        <v>4</v>
      </c>
      <c r="AB52" s="4" t="n">
        <v>0.6809398725442157</v>
      </c>
      <c r="AC52" s="4" t="n">
        <v>0.5589687571535225</v>
      </c>
      <c r="AD52" s="4" t="n">
        <v>-0.03906012745578424</v>
      </c>
      <c r="AE52" s="2" t="n">
        <v>90</v>
      </c>
    </row>
    <row r="53">
      <c r="A53" s="2" t="inlineStr">
        <is>
          <t>EUREN.IS</t>
        </is>
      </c>
      <c r="B53" s="2" t="inlineStr">
        <is>
          <t>26.08.2026</t>
        </is>
      </c>
      <c r="C53" s="2" t="n">
        <v>5</v>
      </c>
      <c r="D53" s="3" t="n">
        <v>3.8900001</v>
      </c>
      <c r="E53" s="4" t="n">
        <v>0.02331987619082213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ornek az</t>
        </is>
      </c>
      <c r="N53" s="3" t="n">
        <v>0.4839901477832512</v>
      </c>
      <c r="O53" s="2" t="n">
        <v>72</v>
      </c>
      <c r="P53" s="4" t="n">
        <v>0.1370141424545307</v>
      </c>
      <c r="Q53" s="4" t="n">
        <v>0.09422669075444401</v>
      </c>
      <c r="R53" s="4" t="n">
        <v>0.04278745170008669</v>
      </c>
      <c r="S53" s="4" t="n">
        <v>0.8773689418282773</v>
      </c>
      <c r="T53" s="4" t="n">
        <v>0.9067499895659294</v>
      </c>
      <c r="U53" s="4" t="n">
        <v>-0.02938104773765216</v>
      </c>
      <c r="V53" s="2" t="n">
        <v>-4</v>
      </c>
      <c r="W53" s="4" t="n">
        <v>0.8983447166530739</v>
      </c>
      <c r="X53" s="2" t="n">
        <v>4</v>
      </c>
      <c r="Y53" s="4" t="n">
        <v>0.7631983492454717</v>
      </c>
      <c r="Z53" s="2" t="n">
        <v>4</v>
      </c>
      <c r="AA53" s="2" t="n">
        <v>4</v>
      </c>
      <c r="AB53" s="4" t="n">
        <v>0.8983447166530739</v>
      </c>
      <c r="AC53" s="4" t="n">
        <v>0.7631983492454717</v>
      </c>
      <c r="AD53" s="4" t="n">
        <v>0.008344716653073903</v>
      </c>
      <c r="AE53" s="2" t="n">
        <v>53</v>
      </c>
    </row>
    <row r="54">
      <c r="A54" s="2" t="inlineStr">
        <is>
          <t>ALARK.IS</t>
        </is>
      </c>
      <c r="B54" s="2" t="inlineStr">
        <is>
          <t>26.08.2026</t>
        </is>
      </c>
      <c r="C54" s="2" t="n">
        <v>1</v>
      </c>
      <c r="D54" s="3" t="n">
        <v>108.5</v>
      </c>
      <c r="E54" s="4" t="n">
        <v>0.04236340097432522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0.4981345573255443</v>
      </c>
      <c r="O54" s="2" t="n">
        <v>753</v>
      </c>
      <c r="P54" s="4" t="n">
        <v>0.1325446623241271</v>
      </c>
      <c r="Q54" s="4" t="n">
        <v>0.09305165087195828</v>
      </c>
      <c r="R54" s="4" t="n">
        <v>0.03949301145216881</v>
      </c>
      <c r="S54" s="4" t="n">
        <v>0.6712802797782581</v>
      </c>
      <c r="T54" s="4" t="n">
        <v>0.6154232579689416</v>
      </c>
      <c r="U54" s="4" t="n">
        <v>0.05585702180931651</v>
      </c>
      <c r="V54" s="2" t="n">
        <v>4</v>
      </c>
      <c r="W54" s="4" t="n">
        <v>0.7600448742386803</v>
      </c>
      <c r="X54" s="2" t="n">
        <v>4</v>
      </c>
      <c r="Y54" s="4" t="n"/>
      <c r="Z54" s="2" t="n">
        <v>0</v>
      </c>
      <c r="AA54" s="2" t="n">
        <v>4</v>
      </c>
      <c r="AB54" s="4" t="n">
        <v>0.7600448742386803</v>
      </c>
      <c r="AC54" s="4" t="n">
        <v>0.3913154781864036</v>
      </c>
      <c r="AD54" s="4" t="n">
        <v>0.1320448742386803</v>
      </c>
      <c r="AE54" s="2" t="n">
        <v>101</v>
      </c>
    </row>
    <row r="55">
      <c r="A55" s="2" t="inlineStr">
        <is>
          <t>ENKAI.IS</t>
        </is>
      </c>
      <c r="B55" s="2" t="inlineStr">
        <is>
          <t>26.08.2026</t>
        </is>
      </c>
      <c r="C55" s="2" t="n">
        <v>5</v>
      </c>
      <c r="D55" s="3" t="n">
        <v>87.75</v>
      </c>
      <c r="E55" s="4" t="n">
        <v>0.02987383983719982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0.4861687252388721</v>
      </c>
      <c r="O55" s="2" t="n">
        <v>753</v>
      </c>
      <c r="P55" s="4" t="n">
        <v>0.20463221228741</v>
      </c>
      <c r="Q55" s="4" t="n">
        <v>0.1703960807259174</v>
      </c>
      <c r="R55" s="4" t="n">
        <v>0.03423613156149258</v>
      </c>
      <c r="S55" s="4" t="n">
        <v>0.8092488811246958</v>
      </c>
      <c r="T55" s="4" t="n">
        <v>0.8529602568013431</v>
      </c>
      <c r="U55" s="4" t="n">
        <v>-0.04371137567664729</v>
      </c>
      <c r="V55" s="2" t="n">
        <v>-2</v>
      </c>
      <c r="W55" s="4" t="n">
        <v>0.8705955162760595</v>
      </c>
      <c r="X55" s="2" t="n">
        <v>4</v>
      </c>
      <c r="Y55" s="4" t="n">
        <v>0.744997255553383</v>
      </c>
      <c r="Z55" s="2" t="n">
        <v>3</v>
      </c>
      <c r="AA55" s="2" t="n">
        <v>4</v>
      </c>
      <c r="AB55" s="4" t="n">
        <v>0.8705955162760595</v>
      </c>
      <c r="AC55" s="4" t="n">
        <v>0.6979002444107634</v>
      </c>
      <c r="AD55" s="4" t="n">
        <v>0.01459551627605948</v>
      </c>
      <c r="AE55" s="2" t="n">
        <v>127</v>
      </c>
    </row>
    <row r="56">
      <c r="A56" s="2" t="inlineStr">
        <is>
          <t>TUPRS.IS</t>
        </is>
      </c>
      <c r="B56" s="2" t="inlineStr">
        <is>
          <t>26.08.2026</t>
        </is>
      </c>
      <c r="C56" s="2" t="n">
        <v>1</v>
      </c>
      <c r="D56" s="3" t="n">
        <v>380</v>
      </c>
      <c r="E56" s="4" t="n">
        <v>0.04299812030075188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0.4832484076433121</v>
      </c>
      <c r="O56" s="2" t="n">
        <v>753</v>
      </c>
      <c r="P56" s="4" t="n">
        <v>0.140876263105621</v>
      </c>
      <c r="Q56" s="4" t="n">
        <v>0.1127609972060798</v>
      </c>
      <c r="R56" s="4" t="n">
        <v>0.02811526589954119</v>
      </c>
      <c r="S56" s="4" t="n">
        <v>0.6247406037355994</v>
      </c>
      <c r="T56" s="4" t="n">
        <v>0.5589297031662026</v>
      </c>
      <c r="U56" s="4" t="n">
        <v>0.06581090056939676</v>
      </c>
      <c r="V56" s="2" t="n">
        <v>2</v>
      </c>
      <c r="W56" s="4" t="n">
        <v>0.7032895855893958</v>
      </c>
      <c r="X56" s="2" t="n">
        <v>3</v>
      </c>
      <c r="Y56" s="4" t="n"/>
      <c r="Z56" s="2" t="n">
        <v>0</v>
      </c>
      <c r="AA56" s="2" t="n">
        <v>4</v>
      </c>
      <c r="AB56" s="4" t="n">
        <v>0.6747167931396236</v>
      </c>
      <c r="AC56" s="4" t="n">
        <v>0.4797210275687428</v>
      </c>
      <c r="AD56" s="4" t="n">
        <v>0.06671679313962364</v>
      </c>
      <c r="AE56" s="2" t="n">
        <v>65</v>
      </c>
    </row>
    <row r="57">
      <c r="A57" s="2" t="inlineStr">
        <is>
          <t>OYAKC.IS</t>
        </is>
      </c>
      <c r="B57" s="2" t="inlineStr">
        <is>
          <t>26.08.2026</t>
        </is>
      </c>
      <c r="C57" s="2" t="n">
        <v>5</v>
      </c>
      <c r="D57" s="3" t="n">
        <v>23.12000084</v>
      </c>
      <c r="E57" s="4" t="n">
        <v>0.02737271474325532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0.5561546118115461</v>
      </c>
      <c r="O57" s="2" t="n">
        <v>753</v>
      </c>
      <c r="P57" s="4" t="n">
        <v>0.1632799084517869</v>
      </c>
      <c r="Q57" s="4" t="n">
        <v>0.139665240522767</v>
      </c>
      <c r="R57" s="4" t="n">
        <v>0.02361466792901981</v>
      </c>
      <c r="S57" s="4" t="n">
        <v>0.7967460803966457</v>
      </c>
      <c r="T57" s="4" t="n">
        <v>0.8574005325292212</v>
      </c>
      <c r="U57" s="4" t="n">
        <v>-0.06065445213257548</v>
      </c>
      <c r="V57" s="2" t="n">
        <v>-4</v>
      </c>
      <c r="W57" s="4" t="n">
        <v>0.8916738432974647</v>
      </c>
      <c r="X57" s="2" t="n">
        <v>4</v>
      </c>
      <c r="Y57" s="4" t="n">
        <v>0.7386158758714582</v>
      </c>
      <c r="Z57" s="2" t="n">
        <v>4</v>
      </c>
      <c r="AA57" s="2" t="n">
        <v>4</v>
      </c>
      <c r="AB57" s="4" t="n">
        <v>0.8916738432974647</v>
      </c>
      <c r="AC57" s="4" t="n">
        <v>0.7386158758714582</v>
      </c>
      <c r="AD57" s="4" t="n">
        <v>0.04967384329746471</v>
      </c>
      <c r="AE57" s="2" t="n">
        <v>276</v>
      </c>
    </row>
    <row r="58">
      <c r="A58" s="2" t="inlineStr">
        <is>
          <t>TRALT.IS</t>
        </is>
      </c>
      <c r="B58" s="2" t="inlineStr">
        <is>
          <t>26.08.2026</t>
        </is>
      </c>
      <c r="C58" s="2" t="n">
        <v>5</v>
      </c>
      <c r="D58" s="3" t="n">
        <v>54.45000076</v>
      </c>
      <c r="E58" s="4" t="n">
        <v>0.04851108859221045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0.5030718954248365</v>
      </c>
      <c r="O58" s="2" t="n">
        <v>753</v>
      </c>
      <c r="P58" s="4" t="n">
        <v>0.1633786462893716</v>
      </c>
      <c r="Q58" s="4" t="n">
        <v>0.1423832033192473</v>
      </c>
      <c r="R58" s="4" t="n">
        <v>0.02099544297012432</v>
      </c>
      <c r="S58" s="4" t="n">
        <v>0.853587143989903</v>
      </c>
      <c r="T58" s="4" t="n">
        <v>0.8906810077498176</v>
      </c>
      <c r="U58" s="4" t="n">
        <v>-0.03709386375991464</v>
      </c>
      <c r="V58" s="2" t="n">
        <v>-2</v>
      </c>
      <c r="W58" s="4" t="n">
        <v>0.8801640986569035</v>
      </c>
      <c r="X58" s="2" t="n">
        <v>4</v>
      </c>
      <c r="Y58" s="4" t="n">
        <v>0.7891120972620462</v>
      </c>
      <c r="Z58" s="2" t="n">
        <v>4</v>
      </c>
      <c r="AA58" s="2" t="n">
        <v>4</v>
      </c>
      <c r="AB58" s="4" t="n">
        <v>0.8801640986569035</v>
      </c>
      <c r="AC58" s="4" t="n">
        <v>0.7891120972620462</v>
      </c>
      <c r="AD58" s="4" t="n">
        <v>0.008164098656903485</v>
      </c>
      <c r="AE58" s="2" t="n">
        <v>100</v>
      </c>
    </row>
    <row r="59">
      <c r="A59" s="2" t="inlineStr">
        <is>
          <t>TAVHL.IS</t>
        </is>
      </c>
      <c r="B59" s="2" t="inlineStr">
        <is>
          <t>26.08.2026</t>
        </is>
      </c>
      <c r="C59" s="2" t="n">
        <v>10</v>
      </c>
      <c r="D59" s="3" t="n">
        <v>284.25</v>
      </c>
      <c r="E59" s="4" t="n">
        <v>0.02826988315114964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0.5140656944255145</v>
      </c>
      <c r="O59" s="2" t="n">
        <v>753</v>
      </c>
      <c r="P59" s="4" t="n">
        <v>0.1324288268986676</v>
      </c>
      <c r="Q59" s="4" t="n">
        <v>0.1130097735381083</v>
      </c>
      <c r="R59" s="4" t="n">
        <v>0.0194190533605593</v>
      </c>
      <c r="S59" s="4" t="n">
        <v>0.9501709316413388</v>
      </c>
      <c r="T59" s="4" t="n">
        <v>0.9321566744891591</v>
      </c>
      <c r="U59" s="4" t="n">
        <v>0.01801425715217975</v>
      </c>
      <c r="V59" s="2" t="n">
        <v>0</v>
      </c>
      <c r="W59" s="4" t="n">
        <v>0.8959455907873559</v>
      </c>
      <c r="X59" s="2" t="n">
        <v>4</v>
      </c>
      <c r="Y59" s="4" t="n">
        <v>0.782509744521422</v>
      </c>
      <c r="Z59" s="2" t="n">
        <v>4</v>
      </c>
      <c r="AA59" s="2" t="n">
        <v>4</v>
      </c>
      <c r="AB59" s="4" t="n">
        <v>0.8959455907873559</v>
      </c>
      <c r="AC59" s="4" t="n">
        <v>0.782509744521422</v>
      </c>
      <c r="AD59" s="4" t="n">
        <v>0.03594559078735593</v>
      </c>
      <c r="AE59" s="2" t="n">
        <v>100</v>
      </c>
    </row>
    <row r="60">
      <c r="A60" s="2" t="inlineStr">
        <is>
          <t>AKSEN.IS</t>
        </is>
      </c>
      <c r="B60" s="2" t="inlineStr">
        <is>
          <t>26.08.2026</t>
        </is>
      </c>
      <c r="C60" s="2" t="n">
        <v>1</v>
      </c>
      <c r="D60" s="3" t="n">
        <v>81.84999847</v>
      </c>
      <c r="E60" s="4" t="n">
        <v>0.04921894347174253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0.5287584382411968</v>
      </c>
      <c r="O60" s="2" t="n">
        <v>753</v>
      </c>
      <c r="P60" s="4" t="n">
        <v>0.1234422339627907</v>
      </c>
      <c r="Q60" s="4" t="n">
        <v>0.1176160925200845</v>
      </c>
      <c r="R60" s="4" t="n">
        <v>0.005826141442706184</v>
      </c>
      <c r="S60" s="4" t="n">
        <v>0.6467007395858064</v>
      </c>
      <c r="T60" s="4" t="n">
        <v>0.6098799172927152</v>
      </c>
      <c r="U60" s="4" t="n">
        <v>0.03682082229309125</v>
      </c>
      <c r="V60" s="2" t="n">
        <v>2</v>
      </c>
      <c r="W60" s="4" t="n">
        <v>0.7167879818324649</v>
      </c>
      <c r="X60" s="2" t="n">
        <v>4</v>
      </c>
      <c r="Y60" s="4" t="n"/>
      <c r="Z60" s="2" t="n">
        <v>0</v>
      </c>
      <c r="AA60" s="2" t="n">
        <v>4</v>
      </c>
      <c r="AB60" s="4" t="n">
        <v>0.7167879818324649</v>
      </c>
      <c r="AC60" s="4" t="n">
        <v>0.4073493711023801</v>
      </c>
      <c r="AD60" s="4" t="n">
        <v>0.01078798183246499</v>
      </c>
      <c r="AE60" s="2" t="n">
        <v>99</v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5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0.5190949979555677</v>
      </c>
      <c r="O61" s="2" t="n">
        <v>753</v>
      </c>
      <c r="P61" s="4" t="n">
        <v>0.1049306546341716</v>
      </c>
      <c r="Q61" s="4" t="n">
        <v>0.09913949450732225</v>
      </c>
      <c r="R61" s="4" t="n">
        <v>0.005791160126849396</v>
      </c>
      <c r="S61" s="4" t="n">
        <v>0.9095678081512577</v>
      </c>
      <c r="T61" s="4" t="n">
        <v>0.880627715181971</v>
      </c>
      <c r="U61" s="4" t="n">
        <v>0.02894009296928668</v>
      </c>
      <c r="V61" s="2" t="n">
        <v>4</v>
      </c>
      <c r="W61" s="4" t="n">
        <v>0.8834896949072201</v>
      </c>
      <c r="X61" s="2" t="n">
        <v>4</v>
      </c>
      <c r="Y61" s="4" t="n">
        <v>0.7569615195298967</v>
      </c>
      <c r="Z61" s="2" t="n">
        <v>4</v>
      </c>
      <c r="AA61" s="2" t="n">
        <v>4</v>
      </c>
      <c r="AB61" s="4" t="n">
        <v>0.8834896949072201</v>
      </c>
      <c r="AC61" s="4" t="n">
        <v>0.7569615195298967</v>
      </c>
      <c r="AD61" s="4" t="n">
        <v>0.001489694907220063</v>
      </c>
      <c r="AE61" s="2" t="n">
        <v>99</v>
      </c>
    </row>
    <row r="62">
      <c r="A62" s="2" t="inlineStr">
        <is>
          <t>ENERY.IS</t>
        </is>
      </c>
      <c r="B62" s="2" t="inlineStr">
        <is>
          <t>26.08.2026</t>
        </is>
      </c>
      <c r="C62" s="2" t="n">
        <v>1</v>
      </c>
      <c r="D62" s="3" t="n">
        <v>9.510000229999999</v>
      </c>
      <c r="E62" s="4" t="n">
        <v>0.03522607388141833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0.1798723649440991</v>
      </c>
      <c r="Q62" s="4" t="n">
        <v>0.2162261864042473</v>
      </c>
      <c r="R62" s="4" t="n">
        <v>-0.03635382146014823</v>
      </c>
      <c r="S62" s="4" t="n">
        <v>0.631391242411275</v>
      </c>
      <c r="T62" s="4" t="n">
        <v>0.6570746538050193</v>
      </c>
      <c r="U62" s="4" t="n">
        <v>-0.0256834113937443</v>
      </c>
      <c r="V62" s="2" t="n">
        <v>-2</v>
      </c>
      <c r="W62" s="4" t="n">
        <v>0.7764534618607933</v>
      </c>
      <c r="X62" s="2" t="n">
        <v>4</v>
      </c>
      <c r="Y62" s="4" t="n">
        <v>0.6729468991220273</v>
      </c>
      <c r="Z62" s="2" t="n">
        <v>4</v>
      </c>
      <c r="AA62" s="2" t="n">
        <v>4</v>
      </c>
      <c r="AB62" s="4" t="n">
        <v>0.7764534618607933</v>
      </c>
      <c r="AC62" s="4" t="n">
        <v>0.6729468991220273</v>
      </c>
      <c r="AD62" s="4" t="n">
        <v>0.08245346186079339</v>
      </c>
      <c r="AE62" s="2" t="n">
        <v>67</v>
      </c>
    </row>
    <row r="63">
      <c r="A63" s="2" t="inlineStr">
        <is>
          <t>HEKTS.IS</t>
        </is>
      </c>
      <c r="B63" s="2" t="inlineStr">
        <is>
          <t>26.08.2026</t>
        </is>
      </c>
      <c r="C63" s="2" t="n">
        <v>10</v>
      </c>
      <c r="D63" s="3" t="n">
        <v>2.83999991</v>
      </c>
      <c r="E63" s="4" t="n">
        <v>0.03093563402864437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0.5262789457309214</v>
      </c>
      <c r="O63" s="2" t="n">
        <v>753</v>
      </c>
      <c r="P63" s="4" t="n">
        <v>0.09548428633019228</v>
      </c>
      <c r="Q63" s="4" t="n">
        <v>0.172990688887408</v>
      </c>
      <c r="R63" s="4" t="n">
        <v>-0.07750640255721573</v>
      </c>
      <c r="S63" s="4" t="n">
        <v>0.855250040795846</v>
      </c>
      <c r="T63" s="4" t="n">
        <v>0.9295969647026501</v>
      </c>
      <c r="U63" s="4" t="n">
        <v>-0.07434692390680409</v>
      </c>
      <c r="V63" s="2" t="n">
        <v>-4</v>
      </c>
      <c r="W63" s="4" t="n">
        <v>0.9163363158428552</v>
      </c>
      <c r="X63" s="2" t="n">
        <v>4</v>
      </c>
      <c r="Y63" s="4" t="n">
        <v>0.7959917920456024</v>
      </c>
      <c r="Z63" s="2" t="n">
        <v>4</v>
      </c>
      <c r="AA63" s="2" t="n">
        <v>4</v>
      </c>
      <c r="AB63" s="4" t="n">
        <v>0.9163363158428552</v>
      </c>
      <c r="AC63" s="4" t="n">
        <v>0.7959917920456024</v>
      </c>
      <c r="AD63" s="4" t="n">
        <v>0.01633631584285522</v>
      </c>
      <c r="AE63" s="2" t="n">
        <v>113</v>
      </c>
    </row>
    <row r="64">
      <c r="A64" s="2" t="inlineStr">
        <is>
          <t>ENKAI.IS</t>
        </is>
      </c>
      <c r="B64" s="2" t="inlineStr">
        <is>
          <t>26.08.2026</t>
        </is>
      </c>
      <c r="C64" s="2" t="n">
        <v>10</v>
      </c>
      <c r="D64" s="3" t="n">
        <v>87.75</v>
      </c>
      <c r="E64" s="4" t="n">
        <v>0.02987383983719982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0.4573121019108281</v>
      </c>
      <c r="O64" s="2" t="n">
        <v>753</v>
      </c>
      <c r="P64" s="4" t="n">
        <v>0.1049779853185437</v>
      </c>
      <c r="Q64" s="4" t="n">
        <v>0.184409212904708</v>
      </c>
      <c r="R64" s="4" t="n">
        <v>-0.07943122758616428</v>
      </c>
      <c r="S64" s="4" t="n">
        <v>0.8640152828494304</v>
      </c>
      <c r="T64" s="4" t="n">
        <v>0.9258647656818235</v>
      </c>
      <c r="U64" s="4" t="n">
        <v>-0.06184948283239311</v>
      </c>
      <c r="V64" s="2" t="n">
        <v>-2</v>
      </c>
      <c r="W64" s="4" t="n">
        <v>0.905427512537396</v>
      </c>
      <c r="X64" s="2" t="n">
        <v>4</v>
      </c>
      <c r="Y64" s="4" t="n">
        <v>0.8355500204916794</v>
      </c>
      <c r="Z64" s="2" t="n">
        <v>3</v>
      </c>
      <c r="AA64" s="2" t="n">
        <v>2</v>
      </c>
      <c r="AB64" s="4" t="n">
        <v>0.905427512537396</v>
      </c>
      <c r="AC64" s="4" t="n">
        <v>0.7746290296687546</v>
      </c>
      <c r="AD64" s="4" t="n">
        <v>-0.0005724874626040766</v>
      </c>
      <c r="AE64" s="2" t="n">
        <v>127</v>
      </c>
    </row>
    <row r="65">
      <c r="A65" s="2" t="inlineStr">
        <is>
          <t>GLRMK.IS</t>
        </is>
      </c>
      <c r="B65" s="2" t="inlineStr">
        <is>
          <t>26.08.2026</t>
        </is>
      </c>
      <c r="C65" s="2" t="n">
        <v>1</v>
      </c>
      <c r="D65" s="3" t="n">
        <v>180.30000305</v>
      </c>
      <c r="E65" s="4" t="n">
        <v>0.0458759094331268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/>
      <c r="Q65" s="4" t="n"/>
      <c r="R65" s="4" t="n"/>
      <c r="S65" s="4" t="n"/>
      <c r="T65" s="4" t="n"/>
      <c r="U65" s="4" t="n"/>
      <c r="V65" s="2" t="n"/>
      <c r="W65" s="4" t="n">
        <v>0.6923707118555632</v>
      </c>
      <c r="X65" s="2" t="n">
        <v>4</v>
      </c>
      <c r="Y65" s="4" t="n">
        <v>0.605813960038577</v>
      </c>
      <c r="Z65" s="2" t="n">
        <v>1</v>
      </c>
      <c r="AA65" s="2" t="n">
        <v>4</v>
      </c>
      <c r="AB65" s="4" t="n">
        <v>0.6923707118555632</v>
      </c>
      <c r="AC65" s="4" t="n">
        <v>0.5523484430814177</v>
      </c>
      <c r="AD65" s="4" t="n">
        <v>-0.001929806279151847</v>
      </c>
      <c r="AE65" s="2" t="n">
        <v>49</v>
      </c>
    </row>
    <row r="66">
      <c r="A66" s="2" t="inlineStr">
        <is>
          <t>GLRMK.IS</t>
        </is>
      </c>
      <c r="B66" s="2" t="inlineStr">
        <is>
          <t>26.08.2026</t>
        </is>
      </c>
      <c r="C66" s="2" t="n">
        <v>10</v>
      </c>
      <c r="D66" s="3" t="n">
        <v>180.30000305</v>
      </c>
      <c r="E66" s="4" t="n">
        <v>0.0458759094331268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/>
      <c r="Q66" s="4" t="n"/>
      <c r="R66" s="4" t="n"/>
      <c r="S66" s="4" t="n"/>
      <c r="T66" s="4" t="n"/>
      <c r="U66" s="4" t="n"/>
      <c r="V66" s="2" t="n"/>
      <c r="W66" s="4" t="n">
        <v>0.8998659811658316</v>
      </c>
      <c r="X66" s="2" t="n">
        <v>4</v>
      </c>
      <c r="Y66" s="4" t="n">
        <v>0.8142920698605758</v>
      </c>
      <c r="Z66" s="2" t="n">
        <v>4</v>
      </c>
      <c r="AA66" s="2" t="n">
        <v>4</v>
      </c>
      <c r="AB66" s="4" t="n">
        <v>0.8998659811658316</v>
      </c>
      <c r="AC66" s="4" t="n">
        <v>0.8142920698605758</v>
      </c>
      <c r="AD66" s="4" t="n">
        <v>-0.004643302653797088</v>
      </c>
      <c r="AE66" s="2" t="n">
        <v>48</v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0.6077197091689845</v>
      </c>
      <c r="O67" s="2" t="n">
        <v>753</v>
      </c>
      <c r="P67" s="4" t="n">
        <v>0.1866206237848415</v>
      </c>
      <c r="Q67" s="4" t="n">
        <v>0.07478542915648791</v>
      </c>
      <c r="R67" s="4" t="n">
        <v>0.1118351946283535</v>
      </c>
      <c r="S67" s="4" t="n">
        <v>0.8885163756231536</v>
      </c>
      <c r="T67" s="4" t="n">
        <v>0.809701429878009</v>
      </c>
      <c r="U67" s="4" t="n">
        <v>0.07881494574514458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0.6415770609318996</v>
      </c>
      <c r="O68" s="2" t="n">
        <v>322</v>
      </c>
      <c r="P68" s="4" t="n">
        <v>0.1662128287575955</v>
      </c>
      <c r="Q68" s="4" t="n">
        <v>0.1309257730103102</v>
      </c>
      <c r="R68" s="4" t="n">
        <v>0.03528705574728538</v>
      </c>
      <c r="S68" s="4" t="n">
        <v>0.5977971835363576</v>
      </c>
      <c r="T68" s="4" t="n">
        <v>0.6936264431914304</v>
      </c>
      <c r="U68" s="4" t="n">
        <v>-0.09582925965507283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0.532862346395549</v>
      </c>
      <c r="O69" s="2" t="n">
        <v>753</v>
      </c>
      <c r="P69" s="4" t="n">
        <v>0.2553661546046785</v>
      </c>
      <c r="Q69" s="4" t="n">
        <v>0.016865426711722</v>
      </c>
      <c r="R69" s="4" t="n">
        <v>0.2385007278929565</v>
      </c>
      <c r="S69" s="4" t="n">
        <v>0.9345797218522521</v>
      </c>
      <c r="T69" s="4" t="n">
        <v>0.8775478521603047</v>
      </c>
      <c r="U69" s="4" t="n">
        <v>0.0570318696919474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0.241429968255865</v>
      </c>
      <c r="Q70" s="4" t="n">
        <v>0.062164827076375</v>
      </c>
      <c r="R70" s="4" t="n">
        <v>0.17926514117949</v>
      </c>
      <c r="S70" s="4" t="n">
        <v>0.8626589755807816</v>
      </c>
      <c r="T70" s="4" t="n">
        <v>0.9349821778197923</v>
      </c>
      <c r="U70" s="4" t="n">
        <v>-0.07232320223901068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0.1918379515619754</v>
      </c>
      <c r="Q71" s="4" t="n">
        <v>0.03079680696031729</v>
      </c>
      <c r="R71" s="4" t="n">
        <v>0.1610411446016581</v>
      </c>
      <c r="S71" s="4" t="n">
        <v>0.9342368726308875</v>
      </c>
      <c r="T71" s="4" t="n">
        <v>0.9002169092489992</v>
      </c>
      <c r="U71" s="4" t="n">
        <v>0.03401996338188829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0.5516013071895425</v>
      </c>
      <c r="O72" s="2" t="n">
        <v>753</v>
      </c>
      <c r="P72" s="4" t="n">
        <v>0.2200531444930691</v>
      </c>
      <c r="Q72" s="4" t="n">
        <v>0.06875298064315359</v>
      </c>
      <c r="R72" s="4" t="n">
        <v>0.1513001638499155</v>
      </c>
      <c r="S72" s="4" t="n">
        <v>0.9123795751493301</v>
      </c>
      <c r="T72" s="4" t="n">
        <v>0.9245837455524939</v>
      </c>
      <c r="U72" s="4" t="n">
        <v>-0.01220417040316379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0.5490561640643207</v>
      </c>
      <c r="O73" s="2" t="n">
        <v>753</v>
      </c>
      <c r="P73" s="4" t="n">
        <v>0.1968501654821099</v>
      </c>
      <c r="Q73" s="4" t="n">
        <v>0.0516894631528414</v>
      </c>
      <c r="R73" s="4" t="n">
        <v>0.1451607023292685</v>
      </c>
      <c r="S73" s="4" t="n">
        <v>0.8543953321701854</v>
      </c>
      <c r="T73" s="4" t="n">
        <v>0.8059539094061265</v>
      </c>
      <c r="U73" s="4" t="n">
        <v>0.04844142276405883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0.1679650486326197</v>
      </c>
      <c r="Q74" s="4" t="n">
        <v>0.02468391533255274</v>
      </c>
      <c r="R74" s="4" t="n">
        <v>0.1432811333000669</v>
      </c>
      <c r="S74" s="4" t="n">
        <v>0.8741190475025736</v>
      </c>
      <c r="T74" s="4" t="n">
        <v>0.7289136657170046</v>
      </c>
      <c r="U74" s="4" t="n">
        <v>0.1452053817855691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0.227759225126998</v>
      </c>
      <c r="Q75" s="4" t="n">
        <v>0.08782085551103887</v>
      </c>
      <c r="R75" s="4" t="n">
        <v>0.1399383696159591</v>
      </c>
      <c r="S75" s="4" t="n">
        <v>0.8448376555018056</v>
      </c>
      <c r="T75" s="4" t="n">
        <v>0.8639632223934737</v>
      </c>
      <c r="U75" s="4" t="n">
        <v>-0.01912556689166811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0.189406752710923</v>
      </c>
      <c r="Q76" s="4" t="n">
        <v>0.06452715025034909</v>
      </c>
      <c r="R76" s="4" t="n">
        <v>0.1248796024605739</v>
      </c>
      <c r="S76" s="4" t="n">
        <v>0.841831950481555</v>
      </c>
      <c r="T76" s="4" t="n">
        <v>0.8528160247104113</v>
      </c>
      <c r="U76" s="4" t="n">
        <v>-0.01098407422885628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0.1712722727479528</v>
      </c>
      <c r="Q77" s="4" t="n">
        <v>0.0473237220329418</v>
      </c>
      <c r="R77" s="4" t="n">
        <v>0.123948550715011</v>
      </c>
      <c r="S77" s="4" t="n">
        <v>0.952390213655815</v>
      </c>
      <c r="T77" s="4" t="n">
        <v>0.88125253143662</v>
      </c>
      <c r="U77" s="4" t="n">
        <v>0.07113768221919503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0.5395833333333333</v>
      </c>
      <c r="O78" s="2" t="n">
        <v>754</v>
      </c>
      <c r="P78" s="4" t="n">
        <v>0.2212936779736947</v>
      </c>
      <c r="Q78" s="4" t="n">
        <v>0.1031525389587777</v>
      </c>
      <c r="R78" s="4" t="n">
        <v>0.118141139014917</v>
      </c>
      <c r="S78" s="4" t="n">
        <v>0.9248880794380079</v>
      </c>
      <c r="T78" s="4" t="n">
        <v>0.86769045733799</v>
      </c>
      <c r="U78" s="4" t="n">
        <v>0.05719762210001789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0.4842940663623775</v>
      </c>
      <c r="O79" s="2" t="n">
        <v>753</v>
      </c>
      <c r="P79" s="4" t="n">
        <v>0.1481081985049485</v>
      </c>
      <c r="Q79" s="4" t="n">
        <v>0.03695246110704946</v>
      </c>
      <c r="R79" s="4" t="n">
        <v>0.111155737397899</v>
      </c>
      <c r="S79" s="4" t="n">
        <v>0.9277560391061025</v>
      </c>
      <c r="T79" s="4" t="n">
        <v>0.8477672061467352</v>
      </c>
      <c r="U79" s="4" t="n">
        <v>0.07998883295936732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0.1581449730512826</v>
      </c>
      <c r="Q80" s="4" t="n">
        <v>0.06322912586088468</v>
      </c>
      <c r="R80" s="4" t="n">
        <v>0.09491584719039793</v>
      </c>
      <c r="S80" s="4" t="n">
        <v>0.8708131651091956</v>
      </c>
      <c r="T80" s="4" t="n">
        <v>0.9297369898692783</v>
      </c>
      <c r="U80" s="4" t="n">
        <v>-0.05892382476008273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0.1373743153688196</v>
      </c>
      <c r="Q81" s="4" t="n">
        <v>0.04437536785888885</v>
      </c>
      <c r="R81" s="4" t="n">
        <v>0.09299894750993074</v>
      </c>
      <c r="S81" s="4" t="n">
        <v>0.9073830386286744</v>
      </c>
      <c r="T81" s="4" t="n">
        <v>0.8082169956107582</v>
      </c>
      <c r="U81" s="4" t="n">
        <v>0.09916604301791621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0.2002044319186568</v>
      </c>
      <c r="Q82" s="4" t="n">
        <v>0.1180500162420657</v>
      </c>
      <c r="R82" s="4" t="n">
        <v>0.08215441567659114</v>
      </c>
      <c r="S82" s="4" t="n">
        <v>0.8310075882636376</v>
      </c>
      <c r="T82" s="4" t="n">
        <v>0.86474141282335</v>
      </c>
      <c r="U82" s="4" t="n">
        <v>-0.03373382455971241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0.1527623816510029</v>
      </c>
      <c r="Q83" s="4" t="n">
        <v>0.07639505330771257</v>
      </c>
      <c r="R83" s="4" t="n">
        <v>0.07636732834329032</v>
      </c>
      <c r="S83" s="4" t="n">
        <v>0.8310466039184139</v>
      </c>
      <c r="T83" s="4" t="n">
        <v>0.9130501352761443</v>
      </c>
      <c r="U83" s="4" t="n">
        <v>-0.08200353135773042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0.1391649733535902</v>
      </c>
      <c r="Q84" s="4" t="n">
        <v>0.068095539303936</v>
      </c>
      <c r="R84" s="4" t="n">
        <v>0.07106943404965424</v>
      </c>
      <c r="S84" s="4" t="n">
        <v>0.7490521220650684</v>
      </c>
      <c r="T84" s="4" t="n">
        <v>0.5724067317585788</v>
      </c>
      <c r="U84" s="4" t="n">
        <v>0.1766453903064896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0.5282127708357216</v>
      </c>
      <c r="O85" s="2" t="n">
        <v>753</v>
      </c>
      <c r="P85" s="4" t="n">
        <v>0.1492444222144464</v>
      </c>
      <c r="Q85" s="4" t="n">
        <v>0.09253407005516928</v>
      </c>
      <c r="R85" s="4" t="n">
        <v>0.05671035215927714</v>
      </c>
      <c r="S85" s="4" t="n">
        <v>0.8238603811825678</v>
      </c>
      <c r="T85" s="4" t="n">
        <v>0.8602502094909236</v>
      </c>
      <c r="U85" s="4" t="n">
        <v>-0.0363898283083558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</row>
    <row r="86">
      <c r="A86" s="2" t="inlineStr">
        <is>
          <t>ODAS.IS</t>
        </is>
      </c>
      <c r="B86" s="2" t="inlineStr">
        <is>
          <t>26.08.2026</t>
        </is>
      </c>
      <c r="C86" s="2" t="n">
        <v>3</v>
      </c>
      <c r="D86" s="3" t="n">
        <v>7.11000013</v>
      </c>
      <c r="E86" s="4" t="n">
        <v>0.03465943095157561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0.5254158685351346</v>
      </c>
      <c r="O86" s="2" t="n">
        <v>636</v>
      </c>
      <c r="P86" s="4" t="n">
        <v>0.1504088318253288</v>
      </c>
      <c r="Q86" s="4" t="n">
        <v>0.1130765241048078</v>
      </c>
      <c r="R86" s="4" t="n">
        <v>0.03733230772052107</v>
      </c>
      <c r="S86" s="4" t="n">
        <v>0.8670035672721111</v>
      </c>
      <c r="T86" s="4" t="n">
        <v>0.8202675784269744</v>
      </c>
      <c r="U86" s="4" t="n">
        <v>0.04673598884513674</v>
      </c>
      <c r="V86" s="2" t="n">
        <v>2</v>
      </c>
      <c r="W86" s="4" t="n">
        <v>0.8325335220882895</v>
      </c>
      <c r="X86" s="2" t="n">
        <v>4</v>
      </c>
      <c r="Y86" s="4" t="n">
        <v>0.724373680241272</v>
      </c>
      <c r="Z86" s="2" t="n">
        <v>4</v>
      </c>
      <c r="AA86" s="2" t="n">
        <v>4</v>
      </c>
      <c r="AB86" s="4" t="n">
        <v>0.8325335220882895</v>
      </c>
      <c r="AC86" s="4" t="n">
        <v>0.724373680241272</v>
      </c>
      <c r="AD86" s="4" t="n">
        <v>-0.01146647791171052</v>
      </c>
      <c r="AE86" s="2" t="n">
        <v>90</v>
      </c>
    </row>
    <row r="87">
      <c r="A87" s="2" t="inlineStr">
        <is>
          <t>KLRHO.IS</t>
        </is>
      </c>
      <c r="B87" s="2" t="inlineStr">
        <is>
          <t>26.08.2026</t>
        </is>
      </c>
      <c r="C87" s="2" t="n">
        <v>1</v>
      </c>
      <c r="D87" s="3" t="n">
        <v>66.34999847</v>
      </c>
      <c r="E87" s="4" t="n">
        <v>0.05953276895811379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0.08003770846832048</v>
      </c>
      <c r="Q87" s="4" t="n">
        <v>0.04713270547056037</v>
      </c>
      <c r="R87" s="4" t="n">
        <v>0.03290500299776011</v>
      </c>
      <c r="S87" s="4" t="n">
        <v>0.7133981714421266</v>
      </c>
      <c r="T87" s="4" t="n">
        <v>0.7014293260420428</v>
      </c>
      <c r="U87" s="4" t="n">
        <v>0.01196884540008381</v>
      </c>
      <c r="V87" s="2" t="n">
        <v>0</v>
      </c>
      <c r="W87" s="4" t="n">
        <v>0.815359044767161</v>
      </c>
      <c r="X87" s="2" t="n">
        <v>4</v>
      </c>
      <c r="Y87" s="4" t="n">
        <v>0.6778644998833743</v>
      </c>
      <c r="Z87" s="2" t="n">
        <v>3</v>
      </c>
      <c r="AA87" s="2" t="n">
        <v>4</v>
      </c>
      <c r="AB87" s="4" t="n">
        <v>0.815359044767161</v>
      </c>
      <c r="AC87" s="4" t="n">
        <v>0.6370130750011667</v>
      </c>
      <c r="AD87" s="4" t="n">
        <v>-0.004640955232838917</v>
      </c>
      <c r="AE87" s="2" t="n">
        <v>55</v>
      </c>
    </row>
    <row r="88">
      <c r="A88" s="2" t="inlineStr">
        <is>
          <t>AKSEN.IS</t>
        </is>
      </c>
      <c r="B88" s="2" t="inlineStr">
        <is>
          <t>26.08.2026</t>
        </is>
      </c>
      <c r="C88" s="2" t="n">
        <v>3</v>
      </c>
      <c r="D88" s="3" t="n">
        <v>81.84999847</v>
      </c>
      <c r="E88" s="4" t="n">
        <v>0.04921894347174253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0.494343949044586</v>
      </c>
      <c r="O88" s="2" t="n">
        <v>753</v>
      </c>
      <c r="P88" s="4" t="n">
        <v>0.1186541099144682</v>
      </c>
      <c r="Q88" s="4" t="n">
        <v>0.09315346417425435</v>
      </c>
      <c r="R88" s="4" t="n">
        <v>0.02550064574021385</v>
      </c>
      <c r="S88" s="4" t="n">
        <v>0.8429636870760472</v>
      </c>
      <c r="T88" s="4" t="n">
        <v>0.8456672773026954</v>
      </c>
      <c r="U88" s="4" t="n">
        <v>-0.002703590226648234</v>
      </c>
      <c r="V88" s="2" t="n">
        <v>-2</v>
      </c>
      <c r="W88" s="4" t="n">
        <v>0.8333595207472625</v>
      </c>
      <c r="X88" s="2" t="n">
        <v>4</v>
      </c>
      <c r="Y88" s="4" t="n">
        <v>0.6987006607197352</v>
      </c>
      <c r="Z88" s="2" t="n">
        <v>4</v>
      </c>
      <c r="AA88" s="2" t="n">
        <v>4</v>
      </c>
      <c r="AB88" s="4" t="n">
        <v>0.8333595207472625</v>
      </c>
      <c r="AC88" s="4" t="n">
        <v>0.6987006607197352</v>
      </c>
      <c r="AD88" s="4" t="n">
        <v>-0.006640479252737475</v>
      </c>
      <c r="AE88" s="2" t="n">
        <v>99</v>
      </c>
    </row>
    <row r="89">
      <c r="A89" s="2" t="inlineStr">
        <is>
          <t>SOKM.IS</t>
        </is>
      </c>
      <c r="B89" s="2" t="inlineStr">
        <is>
          <t>26.08.2026</t>
        </is>
      </c>
      <c r="C89" s="2" t="n">
        <v>3</v>
      </c>
      <c r="D89" s="3" t="n">
        <v>57.15000153</v>
      </c>
      <c r="E89" s="4" t="n">
        <v>0.04215723342956137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0.5421276595744681</v>
      </c>
      <c r="O89" s="2" t="n">
        <v>322</v>
      </c>
      <c r="P89" s="4" t="n">
        <v>0.1261128049299036</v>
      </c>
      <c r="Q89" s="4" t="n">
        <v>0.1265904902171193</v>
      </c>
      <c r="R89" s="4" t="n">
        <v>-0.0004776852872156734</v>
      </c>
      <c r="S89" s="4" t="n">
        <v>0.8132206731121089</v>
      </c>
      <c r="T89" s="4" t="n">
        <v>0.8324911963923145</v>
      </c>
      <c r="U89" s="4" t="n">
        <v>-0.01927052328020562</v>
      </c>
      <c r="V89" s="2" t="n">
        <v>-2</v>
      </c>
      <c r="W89" s="4" t="n">
        <v>0.8749745834009616</v>
      </c>
      <c r="X89" s="2" t="n">
        <v>4</v>
      </c>
      <c r="Y89" s="4" t="n">
        <v>0.85550936613439</v>
      </c>
      <c r="Z89" s="2" t="n">
        <v>4</v>
      </c>
      <c r="AA89" s="2" t="n">
        <v>2</v>
      </c>
      <c r="AB89" s="4" t="n">
        <v>0.8749745834009616</v>
      </c>
      <c r="AC89" s="4" t="n">
        <v>0.85550936613439</v>
      </c>
      <c r="AD89" s="4" t="n">
        <v>0.09097458340096154</v>
      </c>
      <c r="AE89" s="2" t="n">
        <v>55</v>
      </c>
    </row>
    <row r="90">
      <c r="A90" s="2" t="inlineStr">
        <is>
          <t>KRDMD.IS</t>
        </is>
      </c>
      <c r="B90" s="2" t="inlineStr">
        <is>
          <t>26.08.2026</t>
        </is>
      </c>
      <c r="C90" s="2" t="n">
        <v>5</v>
      </c>
      <c r="D90" s="3" t="n">
        <v>45.59999847</v>
      </c>
      <c r="E90" s="4" t="n">
        <v>0.04467418765181878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0.5334993622061592</v>
      </c>
      <c r="O90" s="2" t="n">
        <v>753</v>
      </c>
      <c r="P90" s="4" t="n">
        <v>0.1154174247405902</v>
      </c>
      <c r="Q90" s="4" t="n">
        <v>0.1244299045551644</v>
      </c>
      <c r="R90" s="4" t="n">
        <v>-0.00901247981457419</v>
      </c>
      <c r="S90" s="4" t="n">
        <v>0.9050091420956223</v>
      </c>
      <c r="T90" s="4" t="n">
        <v>0.9214908828968731</v>
      </c>
      <c r="U90" s="4" t="n">
        <v>-0.01648174080125075</v>
      </c>
      <c r="V90" s="2" t="n">
        <v>-2</v>
      </c>
      <c r="W90" s="4" t="n">
        <v>0.8808474026788344</v>
      </c>
      <c r="X90" s="2" t="n">
        <v>4</v>
      </c>
      <c r="Y90" s="4" t="n">
        <v>0.7944919505352309</v>
      </c>
      <c r="Z90" s="2" t="n">
        <v>4</v>
      </c>
      <c r="AA90" s="2" t="n">
        <v>2</v>
      </c>
      <c r="AB90" s="4" t="n">
        <v>0.8808474026788344</v>
      </c>
      <c r="AC90" s="4" t="n">
        <v>0.7944919505352309</v>
      </c>
      <c r="AD90" s="4" t="n">
        <v>0.02484740267883445</v>
      </c>
      <c r="AE90" s="2" t="n">
        <v>108</v>
      </c>
    </row>
    <row r="91">
      <c r="A91" s="2" t="inlineStr">
        <is>
          <t>GLRMK.IS</t>
        </is>
      </c>
      <c r="B91" s="2" t="inlineStr">
        <is>
          <t>26.08.2026</t>
        </is>
      </c>
      <c r="C91" s="2" t="n">
        <v>3</v>
      </c>
      <c r="D91" s="3" t="n">
        <v>180.30000305</v>
      </c>
      <c r="E91" s="4" t="n">
        <v>0.0458759094331268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/>
      <c r="Q91" s="4" t="n"/>
      <c r="R91" s="4" t="n"/>
      <c r="S91" s="4" t="n"/>
      <c r="T91" s="4" t="n"/>
      <c r="U91" s="4" t="n"/>
      <c r="V91" s="2" t="n"/>
      <c r="W91" s="4" t="n">
        <v>0.8378625132596641</v>
      </c>
      <c r="X91" s="2" t="n">
        <v>4</v>
      </c>
      <c r="Y91" s="4" t="n">
        <v>0.7520548354973554</v>
      </c>
      <c r="Z91" s="2" t="n">
        <v>4</v>
      </c>
      <c r="AA91" s="2" t="n">
        <v>4</v>
      </c>
      <c r="AB91" s="4" t="n">
        <v>0.8378625132596641</v>
      </c>
      <c r="AC91" s="4" t="n">
        <v>0.7520548354973554</v>
      </c>
      <c r="AD91" s="4" t="n">
        <v>0.0331750132596641</v>
      </c>
      <c r="AE91" s="2" t="n">
        <v>49</v>
      </c>
    </row>
    <row r="92">
      <c r="A92" s="2" t="inlineStr">
        <is>
          <t>GLRMK.IS</t>
        </is>
      </c>
      <c r="B92" s="2" t="inlineStr">
        <is>
          <t>26.08.2026</t>
        </is>
      </c>
      <c r="C92" s="2" t="n">
        <v>5</v>
      </c>
      <c r="D92" s="3" t="n">
        <v>180.30000305</v>
      </c>
      <c r="E92" s="4" t="n">
        <v>0.0458759094331268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0.8730682042304392</v>
      </c>
      <c r="X92" s="2" t="n">
        <v>4</v>
      </c>
      <c r="Y92" s="4" t="n">
        <v>0.7737391748727085</v>
      </c>
      <c r="Z92" s="2" t="n">
        <v>4</v>
      </c>
      <c r="AA92" s="2" t="n">
        <v>4</v>
      </c>
      <c r="AB92" s="4" t="n">
        <v>0.8730682042304392</v>
      </c>
      <c r="AC92" s="4" t="n">
        <v>0.7737391748727085</v>
      </c>
      <c r="AD92" s="4" t="n">
        <v>0.01442946077494178</v>
      </c>
      <c r="AE92" s="2" t="n">
        <v>48</v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0.5878091117204599</v>
      </c>
      <c r="O93" s="2" t="n">
        <v>753</v>
      </c>
      <c r="P93" s="4" t="n">
        <v>0.1348479245141879</v>
      </c>
      <c r="Q93" s="4" t="n">
        <v>0.1363073872414742</v>
      </c>
      <c r="R93" s="4" t="n">
        <v>-0.001459462727286254</v>
      </c>
      <c r="S93" s="4" t="n">
        <v>0.7893859540092968</v>
      </c>
      <c r="T93" s="4" t="n">
        <v>0.8551451193733254</v>
      </c>
      <c r="U93" s="4" t="n">
        <v>-0.06575916536402859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0.2954099958336457</v>
      </c>
      <c r="Q94" s="4" t="n">
        <v>0.17638422121674</v>
      </c>
      <c r="R94" s="4" t="n">
        <v>0.1190257746169057</v>
      </c>
      <c r="S94" s="4" t="n">
        <v>0.7837340387508351</v>
      </c>
      <c r="T94" s="4" t="n">
        <v>0.7646178582044727</v>
      </c>
      <c r="U94" s="4" t="n">
        <v>0.01911618054636244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0.6103526934549921</v>
      </c>
      <c r="O95" s="2" t="n">
        <v>754</v>
      </c>
      <c r="P95" s="4" t="n">
        <v>0.2388370591533311</v>
      </c>
      <c r="Q95" s="4" t="n">
        <v>0.1225737902296831</v>
      </c>
      <c r="R95" s="4" t="n">
        <v>0.1162632689236479</v>
      </c>
      <c r="S95" s="4" t="n">
        <v>0.7472222513925989</v>
      </c>
      <c r="T95" s="4" t="n">
        <v>0.811930802357177</v>
      </c>
      <c r="U95" s="4" t="n">
        <v>-0.06470855096457806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0.5667656650361053</v>
      </c>
      <c r="O96" s="2" t="n">
        <v>754</v>
      </c>
      <c r="P96" s="4" t="n">
        <v>0.1672500477744293</v>
      </c>
      <c r="Q96" s="4" t="n">
        <v>0.06115000381414624</v>
      </c>
      <c r="R96" s="4" t="n">
        <v>0.1061000439602831</v>
      </c>
      <c r="S96" s="4" t="n">
        <v>0.8442639259792863</v>
      </c>
      <c r="T96" s="4" t="n">
        <v>0.7554521022688234</v>
      </c>
      <c r="U96" s="4" t="n">
        <v>0.08881182371046292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0.5633561643835616</v>
      </c>
      <c r="O97" s="2" t="n">
        <v>753</v>
      </c>
      <c r="P97" s="4" t="n">
        <v>0.1723429455887343</v>
      </c>
      <c r="Q97" s="4" t="n">
        <v>0.07975830499387662</v>
      </c>
      <c r="R97" s="4" t="n">
        <v>0.09258464059485763</v>
      </c>
      <c r="S97" s="4" t="n">
        <v>0.5838379836929881</v>
      </c>
      <c r="T97" s="4" t="n">
        <v>0.4902092799156795</v>
      </c>
      <c r="U97" s="4" t="n">
        <v>0.09362870377730859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0.5863692957289016</v>
      </c>
      <c r="O98" s="2" t="n">
        <v>753</v>
      </c>
      <c r="P98" s="4" t="n">
        <v>0.1836919731178695</v>
      </c>
      <c r="Q98" s="4" t="n">
        <v>0.09637682950747528</v>
      </c>
      <c r="R98" s="4" t="n">
        <v>0.08731514361039425</v>
      </c>
      <c r="S98" s="4" t="n">
        <v>0.6023335279672207</v>
      </c>
      <c r="T98" s="4" t="n">
        <v>0.5327922388809522</v>
      </c>
      <c r="U98" s="4" t="n">
        <v>0.06954128908626855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0.6217054091292946</v>
      </c>
      <c r="O99" s="2" t="n">
        <v>753</v>
      </c>
      <c r="P99" s="4" t="n">
        <v>0.1591250110353057</v>
      </c>
      <c r="Q99" s="4" t="n">
        <v>0.08760026684293926</v>
      </c>
      <c r="R99" s="4" t="n">
        <v>0.07152474419236646</v>
      </c>
      <c r="S99" s="4" t="n">
        <v>0.7630689316111685</v>
      </c>
      <c r="T99" s="4" t="n">
        <v>0.7842099683167931</v>
      </c>
      <c r="U99" s="4" t="n">
        <v>-0.02114103670562462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0.6072482391014659</v>
      </c>
      <c r="O100" s="2" t="n">
        <v>754</v>
      </c>
      <c r="P100" s="4" t="n">
        <v>0.2134721657070039</v>
      </c>
      <c r="Q100" s="4" t="n">
        <v>0.1490250584749729</v>
      </c>
      <c r="R100" s="4" t="n">
        <v>0.06444710723203095</v>
      </c>
      <c r="S100" s="4" t="n">
        <v>0.6154808273629684</v>
      </c>
      <c r="T100" s="4" t="n">
        <v>0.6387935018915598</v>
      </c>
      <c r="U100" s="4" t="n">
        <v>-0.02331267452859143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0.5795457478384307</v>
      </c>
      <c r="O101" s="2" t="n">
        <v>753</v>
      </c>
      <c r="P101" s="4" t="n">
        <v>0.1163540385652041</v>
      </c>
      <c r="Q101" s="4" t="n">
        <v>0.07101675312802699</v>
      </c>
      <c r="R101" s="4" t="n">
        <v>0.04533728543717715</v>
      </c>
      <c r="S101" s="4" t="n">
        <v>0.6838701559772492</v>
      </c>
      <c r="T101" s="4" t="n">
        <v>0.6181122830759828</v>
      </c>
      <c r="U101" s="4" t="n">
        <v>0.06575787290126645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0.6135922330097088</v>
      </c>
      <c r="O102" s="2" t="n">
        <v>753</v>
      </c>
      <c r="P102" s="4" t="n">
        <v>0.1569274739921176</v>
      </c>
      <c r="Q102" s="4" t="n">
        <v>0.1122896727443734</v>
      </c>
      <c r="R102" s="4" t="n">
        <v>0.04463780124774414</v>
      </c>
      <c r="S102" s="4" t="n">
        <v>0.6540041786368153</v>
      </c>
      <c r="T102" s="4" t="n">
        <v>0.5453315616747778</v>
      </c>
      <c r="U102" s="4" t="n">
        <v>0.1086726169620374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0.5821508588498879</v>
      </c>
      <c r="O103" s="2" t="n">
        <v>753</v>
      </c>
      <c r="P103" s="4" t="n">
        <v>0.1479531461867981</v>
      </c>
      <c r="Q103" s="4" t="n">
        <v>0.1061502433810494</v>
      </c>
      <c r="R103" s="4" t="n">
        <v>0.04180290280574873</v>
      </c>
      <c r="S103" s="4" t="n">
        <v>0.6092739956204647</v>
      </c>
      <c r="T103" s="4" t="n">
        <v>0.6303783319131351</v>
      </c>
      <c r="U103" s="4" t="n">
        <v>-0.02110433629267039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0.5867814698035411</v>
      </c>
      <c r="O104" s="2" t="n">
        <v>753</v>
      </c>
      <c r="P104" s="4" t="n">
        <v>0.1995391993331018</v>
      </c>
      <c r="Q104" s="4" t="n">
        <v>0.1586915486400038</v>
      </c>
      <c r="R104" s="4" t="n">
        <v>0.04084765069309798</v>
      </c>
      <c r="S104" s="4" t="n">
        <v>0.7217929346551418</v>
      </c>
      <c r="T104" s="4" t="n">
        <v>0.8001269700240563</v>
      </c>
      <c r="U104" s="4" t="n">
        <v>-0.07833403536891448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0.5836809176225235</v>
      </c>
      <c r="O105" s="2" t="n">
        <v>753</v>
      </c>
      <c r="P105" s="4" t="n">
        <v>0.1969795675370816</v>
      </c>
      <c r="Q105" s="4" t="n">
        <v>0.1773686255037612</v>
      </c>
      <c r="R105" s="4" t="n">
        <v>0.01961094203332037</v>
      </c>
      <c r="S105" s="4" t="n">
        <v>0.5287331016676153</v>
      </c>
      <c r="T105" s="4" t="n">
        <v>0.6741456404716017</v>
      </c>
      <c r="U105" s="4" t="n">
        <v>-0.1454125388039864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0.593082068852994</v>
      </c>
      <c r="O106" s="2" t="n">
        <v>753</v>
      </c>
      <c r="P106" s="4" t="n">
        <v>0.09615831292035402</v>
      </c>
      <c r="Q106" s="4" t="n">
        <v>0.08325419580433688</v>
      </c>
      <c r="R106" s="4" t="n">
        <v>0.01290411711601715</v>
      </c>
      <c r="S106" s="4" t="n">
        <v>0.8439377035425919</v>
      </c>
      <c r="T106" s="4" t="n">
        <v>0.9399203872018899</v>
      </c>
      <c r="U106" s="4" t="n">
        <v>-0.09598268365929796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0.5052007740686986</v>
      </c>
      <c r="O107" s="2" t="n">
        <v>753</v>
      </c>
      <c r="P107" s="4" t="n">
        <v>0.3598126278360603</v>
      </c>
      <c r="Q107" s="4" t="n">
        <v>0.08382760095255191</v>
      </c>
      <c r="R107" s="4" t="n">
        <v>0.2759850268835084</v>
      </c>
      <c r="S107" s="4" t="n">
        <v>0.9614495755918444</v>
      </c>
      <c r="T107" s="4" t="n">
        <v>0.8537706521458431</v>
      </c>
      <c r="U107" s="4" t="n">
        <v>0.1076789234460013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0.5268786206517859</v>
      </c>
      <c r="O108" s="2" t="n">
        <v>753</v>
      </c>
      <c r="P108" s="4" t="n">
        <v>0.266719617371564</v>
      </c>
      <c r="Q108" s="4" t="n">
        <v>0.05802763519237647</v>
      </c>
      <c r="R108" s="4" t="n">
        <v>0.2086919821791876</v>
      </c>
      <c r="S108" s="4" t="n">
        <v>0.9111634830743928</v>
      </c>
      <c r="T108" s="4" t="n">
        <v>0.799737486114212</v>
      </c>
      <c r="U108" s="4" t="n">
        <v>0.1114259969601807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0.4657492893260547</v>
      </c>
      <c r="O109" s="2" t="n">
        <v>753</v>
      </c>
      <c r="P109" s="4" t="n">
        <v>0.209929899242689</v>
      </c>
      <c r="Q109" s="4" t="n">
        <v>0.0321011473288236</v>
      </c>
      <c r="R109" s="4" t="n">
        <v>0.1778287519138654</v>
      </c>
      <c r="S109" s="4" t="n">
        <v>0.8926633443010265</v>
      </c>
      <c r="T109" s="4" t="n">
        <v>0.9128856931726879</v>
      </c>
      <c r="U109" s="4" t="n">
        <v>-0.02022234887166141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0.483992133726647</v>
      </c>
      <c r="O110" s="2" t="n">
        <v>753</v>
      </c>
      <c r="P110" s="4" t="n">
        <v>0.1794693606405345</v>
      </c>
      <c r="Q110" s="4" t="n">
        <v>0.05431924477171781</v>
      </c>
      <c r="R110" s="4" t="n">
        <v>0.1251501158688166</v>
      </c>
      <c r="S110" s="4" t="n">
        <v>0.8987312461157424</v>
      </c>
      <c r="T110" s="4" t="n">
        <v>0.8914054478733124</v>
      </c>
      <c r="U110" s="4" t="n">
        <v>0.007325798242429959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0.4245584923551025</v>
      </c>
      <c r="O111" s="2" t="n">
        <v>753</v>
      </c>
      <c r="P111" s="4" t="n">
        <v>0.1756766416312548</v>
      </c>
      <c r="Q111" s="4" t="n">
        <v>0.05955444504612305</v>
      </c>
      <c r="R111" s="4" t="n">
        <v>0.1161221965851317</v>
      </c>
      <c r="S111" s="4" t="n">
        <v>0.8527001453200136</v>
      </c>
      <c r="T111" s="4" t="n">
        <v>0.8483857532158554</v>
      </c>
      <c r="U111" s="4" t="n">
        <v>0.004314392104158182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0.4733376337149922</v>
      </c>
      <c r="O112" s="2" t="n">
        <v>753</v>
      </c>
      <c r="P112" s="4" t="n">
        <v>0.1824078370004076</v>
      </c>
      <c r="Q112" s="4" t="n">
        <v>0.09051801202959241</v>
      </c>
      <c r="R112" s="4" t="n">
        <v>0.0918898249708152</v>
      </c>
      <c r="S112" s="4" t="n">
        <v>0.790620631839987</v>
      </c>
      <c r="T112" s="4" t="n">
        <v>0.7802048395998613</v>
      </c>
      <c r="U112" s="4" t="n">
        <v>0.01041579224012568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0.5240296287655654</v>
      </c>
      <c r="O113" s="2" t="n">
        <v>753</v>
      </c>
      <c r="P113" s="4" t="n">
        <v>0.1822029919765955</v>
      </c>
      <c r="Q113" s="4" t="n">
        <v>0.09250207348307973</v>
      </c>
      <c r="R113" s="4" t="n">
        <v>0.08970091849351577</v>
      </c>
      <c r="S113" s="4" t="n">
        <v>0.9304182289852573</v>
      </c>
      <c r="T113" s="4" t="n">
        <v>0.912653637479355</v>
      </c>
      <c r="U113" s="4" t="n">
        <v>0.01776459150590226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0.1573134960356811</v>
      </c>
      <c r="Q114" s="4" t="n">
        <v>0.07700479250627949</v>
      </c>
      <c r="R114" s="4" t="n">
        <v>0.08030870352940157</v>
      </c>
      <c r="S114" s="4" t="n">
        <v>0.9296795581999151</v>
      </c>
      <c r="T114" s="4" t="n">
        <v>0.9200804649645763</v>
      </c>
      <c r="U114" s="4" t="n">
        <v>0.009599093235338807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0.5188343382141831</v>
      </c>
      <c r="O115" s="2" t="n">
        <v>753</v>
      </c>
      <c r="P115" s="4" t="n">
        <v>0.19608411854138</v>
      </c>
      <c r="Q115" s="4" t="n">
        <v>0.1276415469211339</v>
      </c>
      <c r="R115" s="4" t="n">
        <v>0.06844257162024603</v>
      </c>
      <c r="S115" s="4" t="n">
        <v>0.8562962952459657</v>
      </c>
      <c r="T115" s="4" t="n">
        <v>0.8194847948568281</v>
      </c>
      <c r="U115" s="4" t="n">
        <v>0.03681150038913761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0.5084315209166577</v>
      </c>
      <c r="O116" s="2" t="n">
        <v>754</v>
      </c>
      <c r="P116" s="4" t="n">
        <v>0.2046099402749846</v>
      </c>
      <c r="Q116" s="4" t="n">
        <v>0.1383739879731039</v>
      </c>
      <c r="R116" s="4" t="n">
        <v>0.06623595230188073</v>
      </c>
      <c r="S116" s="4" t="n">
        <v>0.6108857486120884</v>
      </c>
      <c r="T116" s="4" t="n">
        <v>0.5818941588134062</v>
      </c>
      <c r="U116" s="4" t="n">
        <v>0.02899158979868222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0.09958583455728785</v>
      </c>
      <c r="Q117" s="4" t="n">
        <v>0.04269087509816251</v>
      </c>
      <c r="R117" s="4" t="n">
        <v>0.05689495945912534</v>
      </c>
      <c r="S117" s="4" t="n">
        <v>0.8437346011202933</v>
      </c>
      <c r="T117" s="4" t="n">
        <v>0.7804886791485826</v>
      </c>
      <c r="U117" s="4" t="n">
        <v>0.06324592197171075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0.1416736100641767</v>
      </c>
      <c r="Q118" s="4" t="n">
        <v>0.08575480849232765</v>
      </c>
      <c r="R118" s="4" t="n">
        <v>0.05591880157184904</v>
      </c>
      <c r="S118" s="4" t="n">
        <v>0.8468413517000054</v>
      </c>
      <c r="T118" s="4" t="n">
        <v>0.824911255120139</v>
      </c>
      <c r="U118" s="4" t="n">
        <v>0.02193009657986644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0.111671820631161</v>
      </c>
      <c r="Q119" s="4" t="n">
        <v>0.05683048594213994</v>
      </c>
      <c r="R119" s="4" t="n">
        <v>0.05484133468902108</v>
      </c>
      <c r="S119" s="4" t="n">
        <v>0.9167265946000943</v>
      </c>
      <c r="T119" s="4" t="n">
        <v>0.9277520577270707</v>
      </c>
      <c r="U119" s="4" t="n">
        <v>-0.01102546312697639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0.1505915726857904</v>
      </c>
      <c r="Q120" s="4" t="n">
        <v>0.1021348705998386</v>
      </c>
      <c r="R120" s="4" t="n">
        <v>0.04845670208595181</v>
      </c>
      <c r="S120" s="4" t="n">
        <v>0.6807191842681022</v>
      </c>
      <c r="T120" s="4" t="n">
        <v>0.6562765197405289</v>
      </c>
      <c r="U120" s="4" t="n">
        <v>0.02444266452757327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0.5589602446483181</v>
      </c>
      <c r="O121" s="2" t="n">
        <v>754</v>
      </c>
      <c r="P121" s="4" t="n">
        <v>0.1209298196079723</v>
      </c>
      <c r="Q121" s="4" t="n">
        <v>0.07860362782268709</v>
      </c>
      <c r="R121" s="4" t="n">
        <v>0.04232619178528524</v>
      </c>
      <c r="S121" s="4" t="n">
        <v>0.7808369097355967</v>
      </c>
      <c r="T121" s="4" t="n">
        <v>0.8778279192891429</v>
      </c>
      <c r="U121" s="4" t="n">
        <v>-0.09699100955354623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0.5161128021936555</v>
      </c>
      <c r="O122" s="2" t="n">
        <v>753</v>
      </c>
      <c r="P122" s="4" t="n">
        <v>0.1313035700411565</v>
      </c>
      <c r="Q122" s="4" t="n">
        <v>0.09243861006005535</v>
      </c>
      <c r="R122" s="4" t="n">
        <v>0.03886495998110115</v>
      </c>
      <c r="S122" s="4" t="n">
        <v>0.6081644209799105</v>
      </c>
      <c r="T122" s="4" t="n">
        <v>0.5688829392202056</v>
      </c>
      <c r="U122" s="4" t="n">
        <v>0.03928148175970492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0.5577265658136575</v>
      </c>
      <c r="O123" s="2" t="n">
        <v>753</v>
      </c>
      <c r="P123" s="4" t="n">
        <v>0.128360780964613</v>
      </c>
      <c r="Q123" s="4" t="n">
        <v>0.08991598298449502</v>
      </c>
      <c r="R123" s="4" t="n">
        <v>0.03844479798011796</v>
      </c>
      <c r="S123" s="4" t="n">
        <v>0.8580423029338381</v>
      </c>
      <c r="T123" s="4" t="n">
        <v>0.869487730395649</v>
      </c>
      <c r="U123" s="4" t="n">
        <v>-0.01144542746181088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0.4840468731871447</v>
      </c>
      <c r="O124" s="2" t="n">
        <v>754</v>
      </c>
      <c r="P124" s="4" t="n">
        <v>0.091205488543186</v>
      </c>
      <c r="Q124" s="4" t="n">
        <v>0.05278416797801896</v>
      </c>
      <c r="R124" s="4" t="n">
        <v>0.03842132056516703</v>
      </c>
      <c r="S124" s="4" t="n">
        <v>0.90209658980519</v>
      </c>
      <c r="T124" s="4" t="n">
        <v>0.9584938242898409</v>
      </c>
      <c r="U124" s="4" t="n">
        <v>-0.05639723448465084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0.5556798000394659</v>
      </c>
      <c r="O125" s="2" t="n">
        <v>753</v>
      </c>
      <c r="P125" s="4" t="n">
        <v>0.1639897049224556</v>
      </c>
      <c r="Q125" s="4" t="n">
        <v>0.1256871582660875</v>
      </c>
      <c r="R125" s="4" t="n">
        <v>0.03830254665636809</v>
      </c>
      <c r="S125" s="4" t="n">
        <v>0.6677586181020323</v>
      </c>
      <c r="T125" s="4" t="n">
        <v>0.5952179149403299</v>
      </c>
      <c r="U125" s="4" t="n">
        <v>0.07254070316170236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0.5624489166473899</v>
      </c>
      <c r="O126" s="2" t="n">
        <v>754</v>
      </c>
      <c r="P126" s="4" t="n">
        <v>0.08128877986725613</v>
      </c>
      <c r="Q126" s="4" t="n">
        <v>0.04516833239062327</v>
      </c>
      <c r="R126" s="4" t="n">
        <v>0.03612044747663287</v>
      </c>
      <c r="S126" s="4" t="n">
        <v>0.8923899966729607</v>
      </c>
      <c r="T126" s="4" t="n">
        <v>0.848742027875391</v>
      </c>
      <c r="U126" s="4" t="n">
        <v>0.04364796879756971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0.0821093481160865</v>
      </c>
      <c r="Q127" s="4" t="n">
        <v>0.05056408416127663</v>
      </c>
      <c r="R127" s="4" t="n">
        <v>0.03154526395480987</v>
      </c>
      <c r="S127" s="4" t="n">
        <v>0.8098734106573403</v>
      </c>
      <c r="T127" s="4" t="n">
        <v>0.8026556922814559</v>
      </c>
      <c r="U127" s="4" t="n">
        <v>0.007217718375884363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0.5322950716620568</v>
      </c>
      <c r="O128" s="2" t="n">
        <v>753</v>
      </c>
      <c r="P128" s="4" t="n">
        <v>0.08251064840067553</v>
      </c>
      <c r="Q128" s="4" t="n">
        <v>0.05430489236184974</v>
      </c>
      <c r="R128" s="4" t="n">
        <v>0.02820575603882579</v>
      </c>
      <c r="S128" s="4" t="n">
        <v>0.9105550883364263</v>
      </c>
      <c r="T128" s="4" t="n">
        <v>0.9070335814893625</v>
      </c>
      <c r="U128" s="4" t="n">
        <v>0.00352150684706376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0.491884091433849</v>
      </c>
      <c r="O129" s="2" t="n">
        <v>752</v>
      </c>
      <c r="P129" s="4" t="n">
        <v>0.1881716379750397</v>
      </c>
      <c r="Q129" s="4" t="n">
        <v>0.1607704376875089</v>
      </c>
      <c r="R129" s="4" t="n">
        <v>0.02740120028753079</v>
      </c>
      <c r="S129" s="4" t="n">
        <v>0.8684657365306309</v>
      </c>
      <c r="T129" s="4" t="n">
        <v>0.9174075593574964</v>
      </c>
      <c r="U129" s="4" t="n">
        <v>-0.04894182282686554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0.5359699536196814</v>
      </c>
      <c r="O130" s="2" t="n">
        <v>753</v>
      </c>
      <c r="P130" s="4" t="n">
        <v>0.06198957176536762</v>
      </c>
      <c r="Q130" s="4" t="n">
        <v>0.03992731636173109</v>
      </c>
      <c r="R130" s="4" t="n">
        <v>0.02206225540363652</v>
      </c>
      <c r="S130" s="4" t="n">
        <v>0.8729367608377638</v>
      </c>
      <c r="T130" s="4" t="n">
        <v>0.8869927993330942</v>
      </c>
      <c r="U130" s="4" t="n">
        <v>-0.01405603849533033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0.5266174396919018</v>
      </c>
      <c r="O131" s="2" t="n">
        <v>754</v>
      </c>
      <c r="P131" s="4" t="n">
        <v>0.1255738977853791</v>
      </c>
      <c r="Q131" s="4" t="n">
        <v>0.1066206058276103</v>
      </c>
      <c r="R131" s="4" t="n">
        <v>0.01895329195776882</v>
      </c>
      <c r="S131" s="4" t="n">
        <v>0.7253576962651039</v>
      </c>
      <c r="T131" s="4" t="n">
        <v>0.8092484590171285</v>
      </c>
      <c r="U131" s="4" t="n">
        <v>-0.08389076275202456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0.1163935368086355</v>
      </c>
      <c r="Q132" s="4" t="n">
        <v>0.09820206779640214</v>
      </c>
      <c r="R132" s="4" t="n">
        <v>0.01819146901223337</v>
      </c>
      <c r="S132" s="4" t="n">
        <v>0.8445524990597287</v>
      </c>
      <c r="T132" s="4" t="n">
        <v>0.9039779069108648</v>
      </c>
      <c r="U132" s="4" t="n">
        <v>-0.05942540785113604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0.5643096113336913</v>
      </c>
      <c r="O133" s="2" t="n">
        <v>753</v>
      </c>
      <c r="P133" s="4" t="n">
        <v>0.05715160456567325</v>
      </c>
      <c r="Q133" s="4" t="n">
        <v>0.04395906532767336</v>
      </c>
      <c r="R133" s="4" t="n">
        <v>0.01319253923799989</v>
      </c>
      <c r="S133" s="4" t="n">
        <v>0.8345845088551422</v>
      </c>
      <c r="T133" s="4" t="n">
        <v>0.8206247357424944</v>
      </c>
      <c r="U133" s="4" t="n">
        <v>0.01395977311264784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0.4975675966242004</v>
      </c>
      <c r="O134" s="2" t="n">
        <v>753</v>
      </c>
      <c r="P134" s="4" t="n">
        <v>0.1450752639251682</v>
      </c>
      <c r="Q134" s="4" t="n">
        <v>0.1364613716182483</v>
      </c>
      <c r="R134" s="4" t="n">
        <v>0.008613892306919863</v>
      </c>
      <c r="S134" s="4" t="n">
        <v>0.883849915250104</v>
      </c>
      <c r="T134" s="4" t="n">
        <v>0.9069658450289331</v>
      </c>
      <c r="U134" s="4" t="n">
        <v>-0.02311592977882904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0.4555700191833379</v>
      </c>
      <c r="O135" s="2" t="n">
        <v>753</v>
      </c>
      <c r="P135" s="4" t="n">
        <v>0.02724374553437165</v>
      </c>
      <c r="Q135" s="4" t="n">
        <v>0.04265015519634238</v>
      </c>
      <c r="R135" s="4" t="n">
        <v>-0.01540640966197073</v>
      </c>
      <c r="S135" s="4" t="n">
        <v>0.943770328313099</v>
      </c>
      <c r="T135" s="4" t="n">
        <v>0.9350888254088563</v>
      </c>
      <c r="U135" s="4" t="n">
        <v>0.008681502904242744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0.5171032357473035</v>
      </c>
      <c r="O136" s="2" t="n">
        <v>754</v>
      </c>
      <c r="P136" s="4" t="n">
        <v>0.1052362804623702</v>
      </c>
      <c r="Q136" s="4" t="n">
        <v>0.1212184274027793</v>
      </c>
      <c r="R136" s="4" t="n">
        <v>-0.01598214694040906</v>
      </c>
      <c r="S136" s="4" t="n">
        <v>0.865849914009017</v>
      </c>
      <c r="T136" s="4" t="n">
        <v>0.9596075516794564</v>
      </c>
      <c r="U136" s="4" t="n">
        <v>-0.09375763767043943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0.4724062822423478</v>
      </c>
      <c r="O137" s="2" t="n">
        <v>753</v>
      </c>
      <c r="P137" s="4" t="n">
        <v>0.1324560883249335</v>
      </c>
      <c r="Q137" s="4" t="n">
        <v>0.1491603329023569</v>
      </c>
      <c r="R137" s="4" t="n">
        <v>-0.01670424457742342</v>
      </c>
      <c r="S137" s="4" t="n">
        <v>0.79585787939773</v>
      </c>
      <c r="T137" s="4" t="n">
        <v>0.7206808592862521</v>
      </c>
      <c r="U137" s="4" t="n">
        <v>0.07517702011147787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0.5304173725550593</v>
      </c>
      <c r="O138" s="2" t="n">
        <v>753</v>
      </c>
      <c r="P138" s="4" t="n">
        <v>0.1014338389856889</v>
      </c>
      <c r="Q138" s="4" t="n">
        <v>0.1220769921685415</v>
      </c>
      <c r="R138" s="4" t="n">
        <v>-0.02064315318285259</v>
      </c>
      <c r="S138" s="4" t="n">
        <v>0.823233424659826</v>
      </c>
      <c r="T138" s="4" t="n">
        <v>0.9103043435445086</v>
      </c>
      <c r="U138" s="4" t="n">
        <v>-0.08707091888468266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0.479454666793784</v>
      </c>
      <c r="O139" s="2" t="n">
        <v>753</v>
      </c>
      <c r="P139" s="4" t="n">
        <v>0.1515305589584002</v>
      </c>
      <c r="Q139" s="4" t="n">
        <v>0.1793851429170952</v>
      </c>
      <c r="R139" s="4" t="n">
        <v>-0.02785458395869495</v>
      </c>
      <c r="S139" s="4" t="n">
        <v>0.8987929557295702</v>
      </c>
      <c r="T139" s="4" t="n">
        <v>0.9307018388441438</v>
      </c>
      <c r="U139" s="4" t="n">
        <v>-0.03190888311457363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0.570873786407767</v>
      </c>
      <c r="O140" s="2" t="n">
        <v>753</v>
      </c>
      <c r="P140" s="4" t="n">
        <v>0.1233701434621512</v>
      </c>
      <c r="Q140" s="4" t="n">
        <v>0.1237928919959819</v>
      </c>
      <c r="R140" s="4" t="n">
        <v>-0.0004227485338307579</v>
      </c>
      <c r="S140" s="4" t="n">
        <v>0.6508992539313978</v>
      </c>
      <c r="T140" s="4" t="n">
        <v>0.6165738380134925</v>
      </c>
      <c r="U140" s="4" t="n">
        <v>0.03432541591790528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0.6050703266787659</v>
      </c>
      <c r="O141" s="2" t="n">
        <v>753</v>
      </c>
      <c r="P141" s="4" t="n">
        <v>0.2021237322757359</v>
      </c>
      <c r="Q141" s="4" t="n">
        <v>0.06132126553727806</v>
      </c>
      <c r="R141" s="4" t="n">
        <v>0.1408024667384579</v>
      </c>
      <c r="S141" s="4" t="n">
        <v>0.6166542527026357</v>
      </c>
      <c r="T141" s="4" t="n">
        <v>0.585015176871531</v>
      </c>
      <c r="U141" s="4" t="n">
        <v>0.0316390758311047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0.5598917748917749</v>
      </c>
      <c r="O142" s="2" t="n">
        <v>754</v>
      </c>
      <c r="P142" s="4" t="n">
        <v>0.2548089994281336</v>
      </c>
      <c r="Q142" s="4" t="n">
        <v>0.1167415115540966</v>
      </c>
      <c r="R142" s="4" t="n">
        <v>0.138067487874037</v>
      </c>
      <c r="S142" s="4" t="n">
        <v>0.7961714554688059</v>
      </c>
      <c r="T142" s="4" t="n">
        <v>0.8594757010796159</v>
      </c>
      <c r="U142" s="4" t="n">
        <v>-0.06330424561081005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0.5647050212267604</v>
      </c>
      <c r="O143" s="2" t="n">
        <v>753</v>
      </c>
      <c r="P143" s="4" t="n">
        <v>0.1881774831959038</v>
      </c>
      <c r="Q143" s="4" t="n">
        <v>0.07166405422110263</v>
      </c>
      <c r="R143" s="4" t="n">
        <v>0.1165134289748012</v>
      </c>
      <c r="S143" s="4" t="n">
        <v>0.6766233540855788</v>
      </c>
      <c r="T143" s="4" t="n">
        <v>0.6436688566102009</v>
      </c>
      <c r="U143" s="4" t="n">
        <v>0.03295449747537793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0.600484972044605</v>
      </c>
      <c r="O144" s="2" t="n">
        <v>753</v>
      </c>
      <c r="P144" s="4" t="n">
        <v>0.1535697433117096</v>
      </c>
      <c r="Q144" s="4" t="n">
        <v>0.04034256820007141</v>
      </c>
      <c r="R144" s="4" t="n">
        <v>0.1132271751116382</v>
      </c>
      <c r="S144" s="4" t="n">
        <v>0.8492295384909206</v>
      </c>
      <c r="T144" s="4" t="n">
        <v>0.8584695870377422</v>
      </c>
      <c r="U144" s="4" t="n">
        <v>-0.009240048546821589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0.6257821104679774</v>
      </c>
      <c r="O145" s="2" t="n">
        <v>753</v>
      </c>
      <c r="P145" s="4" t="n">
        <v>0.1559810054702002</v>
      </c>
      <c r="Q145" s="4" t="n">
        <v>0.04376232377295522</v>
      </c>
      <c r="R145" s="4" t="n">
        <v>0.112218681697245</v>
      </c>
      <c r="S145" s="4" t="n">
        <v>0.5846213405901031</v>
      </c>
      <c r="T145" s="4" t="n">
        <v>0.6366678129672652</v>
      </c>
      <c r="U145" s="4" t="n">
        <v>-0.05204647237716209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0.5667277167277167</v>
      </c>
      <c r="O146" s="2" t="n">
        <v>753</v>
      </c>
      <c r="P146" s="4" t="n">
        <v>0.1757109348312188</v>
      </c>
      <c r="Q146" s="4" t="n">
        <v>0.06468907427689949</v>
      </c>
      <c r="R146" s="4" t="n">
        <v>0.1110218605543193</v>
      </c>
      <c r="S146" s="4" t="n">
        <v>0.8957513558911415</v>
      </c>
      <c r="T146" s="4" t="n">
        <v>0.8338872125058332</v>
      </c>
      <c r="U146" s="4" t="n">
        <v>0.06186414338530832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0.1389198438415385</v>
      </c>
      <c r="Q147" s="4" t="n">
        <v>0.03997977545042071</v>
      </c>
      <c r="R147" s="4" t="n">
        <v>0.09894006839111778</v>
      </c>
      <c r="S147" s="4" t="n">
        <v>0.8344737823273011</v>
      </c>
      <c r="T147" s="4" t="n">
        <v>0.7477887863123227</v>
      </c>
      <c r="U147" s="4" t="n">
        <v>0.08668499601497837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0.1569958372437931</v>
      </c>
      <c r="Q148" s="4" t="n">
        <v>0.06001497666954732</v>
      </c>
      <c r="R148" s="4" t="n">
        <v>0.09698086057424574</v>
      </c>
      <c r="S148" s="4" t="n">
        <v>0.7862528661512057</v>
      </c>
      <c r="T148" s="4" t="n">
        <v>0.8525788392772281</v>
      </c>
      <c r="U148" s="4" t="n">
        <v>-0.0663259731260224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0.5690853489018627</v>
      </c>
      <c r="O149" s="2" t="n">
        <v>753</v>
      </c>
      <c r="P149" s="4" t="n">
        <v>0.134784584205921</v>
      </c>
      <c r="Q149" s="4" t="n">
        <v>0.04423459225649592</v>
      </c>
      <c r="R149" s="4" t="n">
        <v>0.09054999194942503</v>
      </c>
      <c r="S149" s="4" t="n">
        <v>0.8636708950804507</v>
      </c>
      <c r="T149" s="4" t="n">
        <v>0.8263572675242103</v>
      </c>
      <c r="U149" s="4" t="n">
        <v>0.03731362755624035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0.586144463502954</v>
      </c>
      <c r="O150" s="2" t="n">
        <v>753</v>
      </c>
      <c r="P150" s="4" t="n">
        <v>0.164459895893834</v>
      </c>
      <c r="Q150" s="4" t="n">
        <v>0.07622865676968002</v>
      </c>
      <c r="R150" s="4" t="n">
        <v>0.08823123912415398</v>
      </c>
      <c r="S150" s="4" t="n">
        <v>0.8312118191802411</v>
      </c>
      <c r="T150" s="4" t="n">
        <v>0.8507312472547245</v>
      </c>
      <c r="U150" s="4" t="n">
        <v>-0.01951942807448337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0.5626058832588942</v>
      </c>
      <c r="O151" s="2" t="n">
        <v>753</v>
      </c>
      <c r="P151" s="4" t="n">
        <v>0.1333269198581768</v>
      </c>
      <c r="Q151" s="4" t="n">
        <v>0.0479637626063262</v>
      </c>
      <c r="R151" s="4" t="n">
        <v>0.08536315725185062</v>
      </c>
      <c r="S151" s="4" t="n">
        <v>0.7733093574208822</v>
      </c>
      <c r="T151" s="4" t="n">
        <v>0.8411056047285199</v>
      </c>
      <c r="U151" s="4" t="n">
        <v>-0.06779624730763767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0.6023399368360609</v>
      </c>
      <c r="O152" s="2" t="n">
        <v>753</v>
      </c>
      <c r="P152" s="4" t="n">
        <v>0.1919949966484514</v>
      </c>
      <c r="Q152" s="4" t="n">
        <v>0.1184998553706281</v>
      </c>
      <c r="R152" s="4" t="n">
        <v>0.07349514127782328</v>
      </c>
      <c r="S152" s="4" t="n">
        <v>0.563649239250371</v>
      </c>
      <c r="T152" s="4" t="n">
        <v>0.5998268612805484</v>
      </c>
      <c r="U152" s="4" t="n">
        <v>-0.03617762203017738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0.5946828435516218</v>
      </c>
      <c r="O153" s="2" t="n">
        <v>754</v>
      </c>
      <c r="P153" s="4" t="n">
        <v>0.1216521142540881</v>
      </c>
      <c r="Q153" s="4" t="n">
        <v>0.05553208849648181</v>
      </c>
      <c r="R153" s="4" t="n">
        <v>0.06612002575760625</v>
      </c>
      <c r="S153" s="4" t="n">
        <v>0.7816283354300035</v>
      </c>
      <c r="T153" s="4" t="n">
        <v>0.83192454067133</v>
      </c>
      <c r="U153" s="4" t="n">
        <v>-0.0502962052413265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0.5645217651757188</v>
      </c>
      <c r="O154" s="2" t="n">
        <v>754</v>
      </c>
      <c r="P154" s="4" t="n">
        <v>0.1890815751176453</v>
      </c>
      <c r="Q154" s="4" t="n">
        <v>0.1248706736184013</v>
      </c>
      <c r="R154" s="4" t="n">
        <v>0.06421090149924399</v>
      </c>
      <c r="S154" s="4" t="n">
        <v>0.6209770348855304</v>
      </c>
      <c r="T154" s="4" t="n">
        <v>0.6002049073112353</v>
      </c>
      <c r="U154" s="4" t="n">
        <v>0.02077212757429503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0.5695132996472495</v>
      </c>
      <c r="O155" s="2" t="n">
        <v>753</v>
      </c>
      <c r="P155" s="4" t="n">
        <v>0.1030631542620421</v>
      </c>
      <c r="Q155" s="4" t="n">
        <v>0.03987594917977786</v>
      </c>
      <c r="R155" s="4" t="n">
        <v>0.06318720508226428</v>
      </c>
      <c r="S155" s="4" t="n">
        <v>0.5626584169986207</v>
      </c>
      <c r="T155" s="4" t="n">
        <v>0.5175628020078665</v>
      </c>
      <c r="U155" s="4" t="n">
        <v>0.04509561499075421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0.185522348020319</v>
      </c>
      <c r="Q156" s="4" t="n">
        <v>0.1228254964362104</v>
      </c>
      <c r="R156" s="4" t="n">
        <v>0.06269685158410858</v>
      </c>
      <c r="S156" s="4" t="n">
        <v>0.6291806693475834</v>
      </c>
      <c r="T156" s="4" t="n">
        <v>0.5751881884749313</v>
      </c>
      <c r="U156" s="4" t="n">
        <v>0.05399248087265218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0.1153354908248458</v>
      </c>
      <c r="Q157" s="4" t="n">
        <v>0.05613623818991618</v>
      </c>
      <c r="R157" s="4" t="n">
        <v>0.0591992526349296</v>
      </c>
      <c r="S157" s="4" t="n">
        <v>0.5782226580747878</v>
      </c>
      <c r="T157" s="4" t="n">
        <v>0.6433253108901946</v>
      </c>
      <c r="U157" s="4" t="n">
        <v>-0.06510265281540684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0.5603743074516873</v>
      </c>
      <c r="O158" s="2" t="n">
        <v>753</v>
      </c>
      <c r="P158" s="4" t="n">
        <v>0.1393489961914303</v>
      </c>
      <c r="Q158" s="4" t="n">
        <v>0.08396325271205754</v>
      </c>
      <c r="R158" s="4" t="n">
        <v>0.05538574347937272</v>
      </c>
      <c r="S158" s="4" t="n">
        <v>0.5936551243976693</v>
      </c>
      <c r="T158" s="4" t="n">
        <v>0.5286156514707006</v>
      </c>
      <c r="U158" s="4" t="n">
        <v>0.06503947292696877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0.5924557562488597</v>
      </c>
      <c r="O159" s="2" t="n">
        <v>753</v>
      </c>
      <c r="P159" s="4" t="n">
        <v>0.1538055446974901</v>
      </c>
      <c r="Q159" s="4" t="n">
        <v>0.1222508331758099</v>
      </c>
      <c r="R159" s="4" t="n">
        <v>0.0315547115216802</v>
      </c>
      <c r="S159" s="4" t="n">
        <v>0.8347124537550008</v>
      </c>
      <c r="T159" s="4" t="n">
        <v>0.8938909544089306</v>
      </c>
      <c r="U159" s="4" t="n">
        <v>-0.05917850065392982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0.5681287263345072</v>
      </c>
      <c r="O160" s="2" t="n">
        <v>753</v>
      </c>
      <c r="P160" s="4" t="n">
        <v>0.08453366293043384</v>
      </c>
      <c r="Q160" s="4" t="n">
        <v>0.05316548012661169</v>
      </c>
      <c r="R160" s="4" t="n">
        <v>0.03136818280382214</v>
      </c>
      <c r="S160" s="4" t="n">
        <v>0.8416837876785752</v>
      </c>
      <c r="T160" s="4" t="n">
        <v>0.8301785055654345</v>
      </c>
      <c r="U160" s="4" t="n">
        <v>0.01150528211314072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0.5843486509274873</v>
      </c>
      <c r="O161" s="2" t="n">
        <v>753</v>
      </c>
      <c r="P161" s="4" t="n">
        <v>0.1101227391936987</v>
      </c>
      <c r="Q161" s="4" t="n">
        <v>0.0794159939626001</v>
      </c>
      <c r="R161" s="4" t="n">
        <v>0.03070674523109856</v>
      </c>
      <c r="S161" s="4" t="n">
        <v>0.8563149417842162</v>
      </c>
      <c r="T161" s="4" t="n">
        <v>0.8856032792738117</v>
      </c>
      <c r="U161" s="4" t="n">
        <v>-0.02928833748959547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0.6025196115598845</v>
      </c>
      <c r="O162" s="2" t="n">
        <v>753</v>
      </c>
      <c r="P162" s="4" t="n">
        <v>0.1149914787066427</v>
      </c>
      <c r="Q162" s="4" t="n">
        <v>0.0855868045348583</v>
      </c>
      <c r="R162" s="4" t="n">
        <v>0.02940467417178443</v>
      </c>
      <c r="S162" s="4" t="n">
        <v>0.6168760111518925</v>
      </c>
      <c r="T162" s="4" t="n">
        <v>0.6325132108169759</v>
      </c>
      <c r="U162" s="4" t="n">
        <v>-0.01563719966508337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0.5606609946698637</v>
      </c>
      <c r="O163" s="2" t="n">
        <v>754</v>
      </c>
      <c r="P163" s="4" t="n">
        <v>0.1200165458064905</v>
      </c>
      <c r="Q163" s="4" t="n">
        <v>0.09642770908267251</v>
      </c>
      <c r="R163" s="4" t="n">
        <v>0.02358883672381801</v>
      </c>
      <c r="S163" s="4" t="n">
        <v>0.5391524827214667</v>
      </c>
      <c r="T163" s="4" t="n">
        <v>0.5012090190062978</v>
      </c>
      <c r="U163" s="4" t="n">
        <v>0.03794346371516888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0.5944376607518641</v>
      </c>
      <c r="O164" s="2" t="n">
        <v>753</v>
      </c>
      <c r="P164" s="4" t="n">
        <v>0.07923036255338864</v>
      </c>
      <c r="Q164" s="4" t="n">
        <v>0.06197909743689002</v>
      </c>
      <c r="R164" s="4" t="n">
        <v>0.01725126511649862</v>
      </c>
      <c r="S164" s="4" t="n">
        <v>0.5519190012835965</v>
      </c>
      <c r="T164" s="4" t="n">
        <v>0.5189856540570557</v>
      </c>
      <c r="U164" s="4" t="n">
        <v>0.03293334722654084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0.4646888168900747</v>
      </c>
      <c r="O165" s="2" t="n">
        <v>753</v>
      </c>
      <c r="P165" s="4" t="n">
        <v>0.30842940555556</v>
      </c>
      <c r="Q165" s="4" t="n">
        <v>0.09135241610835025</v>
      </c>
      <c r="R165" s="4" t="n">
        <v>0.2170769894472097</v>
      </c>
      <c r="S165" s="4" t="n">
        <v>0.9164979311272626</v>
      </c>
      <c r="T165" s="4" t="n">
        <v>0.8150894690577875</v>
      </c>
      <c r="U165" s="4" t="n">
        <v>0.1014084620694752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0.5354548164885687</v>
      </c>
      <c r="O166" s="2" t="n">
        <v>754</v>
      </c>
      <c r="P166" s="4" t="n">
        <v>0.230488070407948</v>
      </c>
      <c r="Q166" s="4" t="n">
        <v>0.03850142976667223</v>
      </c>
      <c r="R166" s="4" t="n">
        <v>0.1919866406412758</v>
      </c>
      <c r="S166" s="4" t="n">
        <v>0.8182933192814421</v>
      </c>
      <c r="T166" s="4" t="n">
        <v>0.9217135618202295</v>
      </c>
      <c r="U166" s="4" t="n">
        <v>-0.1034202425387873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0.5330550294409442</v>
      </c>
      <c r="O167" s="2" t="n">
        <v>754</v>
      </c>
      <c r="P167" s="4" t="n">
        <v>0.2357122165671051</v>
      </c>
      <c r="Q167" s="4" t="n">
        <v>0.06601558395146663</v>
      </c>
      <c r="R167" s="4" t="n">
        <v>0.1696966326156385</v>
      </c>
      <c r="S167" s="4" t="n">
        <v>0.8050263187125987</v>
      </c>
      <c r="T167" s="4" t="n">
        <v>0.7727946667825462</v>
      </c>
      <c r="U167" s="4" t="n">
        <v>0.03223165193005251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0.5061526557507987</v>
      </c>
      <c r="O168" s="2" t="n">
        <v>754</v>
      </c>
      <c r="P168" s="4" t="n">
        <v>0.2359269165413576</v>
      </c>
      <c r="Q168" s="4" t="n">
        <v>0.07424904657479298</v>
      </c>
      <c r="R168" s="4" t="n">
        <v>0.1616778699665646</v>
      </c>
      <c r="S168" s="4" t="n">
        <v>0.8585870791137257</v>
      </c>
      <c r="T168" s="4" t="n">
        <v>0.8368269988170904</v>
      </c>
      <c r="U168" s="4" t="n">
        <v>0.02176008029663523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0.4967933301266634</v>
      </c>
      <c r="O169" s="2" t="n">
        <v>339</v>
      </c>
      <c r="P169" s="4" t="n">
        <v>0.2021232605691276</v>
      </c>
      <c r="Q169" s="4" t="n">
        <v>0.0409243652074722</v>
      </c>
      <c r="R169" s="4" t="n">
        <v>0.1611988953616554</v>
      </c>
      <c r="S169" s="4" t="n">
        <v>0.8659864617977755</v>
      </c>
      <c r="T169" s="4" t="n">
        <v>0.9101038636516756</v>
      </c>
      <c r="U169" s="4" t="n">
        <v>-0.04411740185390012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0.1998942325288399</v>
      </c>
      <c r="Q170" s="4" t="n">
        <v>0.04242669544814517</v>
      </c>
      <c r="R170" s="4" t="n">
        <v>0.1574675370806948</v>
      </c>
      <c r="S170" s="4" t="n">
        <v>0.931836337613474</v>
      </c>
      <c r="T170" s="4" t="n">
        <v>0.8910869689252817</v>
      </c>
      <c r="U170" s="4" t="n">
        <v>0.04074936868819223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0.5056375339346703</v>
      </c>
      <c r="O171" s="2" t="n">
        <v>753</v>
      </c>
      <c r="P171" s="4" t="n">
        <v>0.254924132644273</v>
      </c>
      <c r="Q171" s="4" t="n">
        <v>0.1098656650762796</v>
      </c>
      <c r="R171" s="4" t="n">
        <v>0.1450584675679934</v>
      </c>
      <c r="S171" s="4" t="n">
        <v>0.8305384631226891</v>
      </c>
      <c r="T171" s="4" t="n">
        <v>0.9166328661755878</v>
      </c>
      <c r="U171" s="4" t="n">
        <v>-0.08609440305289873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0.539818291382747</v>
      </c>
      <c r="O172" s="2" t="n">
        <v>753</v>
      </c>
      <c r="P172" s="4" t="n">
        <v>0.2287024045574029</v>
      </c>
      <c r="Q172" s="4" t="n">
        <v>0.08647945259033891</v>
      </c>
      <c r="R172" s="4" t="n">
        <v>0.142222951967064</v>
      </c>
      <c r="S172" s="4" t="n">
        <v>0.7984013732850453</v>
      </c>
      <c r="T172" s="4" t="n">
        <v>0.6582698585541731</v>
      </c>
      <c r="U172" s="4" t="n">
        <v>0.1401315147308723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0.5404249210450761</v>
      </c>
      <c r="O173" s="2" t="n">
        <v>753</v>
      </c>
      <c r="P173" s="4" t="n">
        <v>0.2126882778472269</v>
      </c>
      <c r="Q173" s="4" t="n">
        <v>0.07126202751075567</v>
      </c>
      <c r="R173" s="4" t="n">
        <v>0.1414262503364712</v>
      </c>
      <c r="S173" s="4" t="n">
        <v>0.6034385809960736</v>
      </c>
      <c r="T173" s="4" t="n">
        <v>0.5195924518331195</v>
      </c>
      <c r="U173" s="4" t="n">
        <v>0.08384612916295409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0.2057115519587011</v>
      </c>
      <c r="Q174" s="4" t="n">
        <v>0.06528432197920689</v>
      </c>
      <c r="R174" s="4" t="n">
        <v>0.1404272299794942</v>
      </c>
      <c r="S174" s="4" t="n">
        <v>0.8104345422183714</v>
      </c>
      <c r="T174" s="4" t="n">
        <v>0.7008176968136128</v>
      </c>
      <c r="U174" s="4" t="n">
        <v>0.1096168454047586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0.3218825956534837</v>
      </c>
      <c r="Q175" s="4" t="n">
        <v>0.1889317289621688</v>
      </c>
      <c r="R175" s="4" t="n">
        <v>0.1329508666913149</v>
      </c>
      <c r="S175" s="4" t="n">
        <v>0.6046311442961924</v>
      </c>
      <c r="T175" s="4" t="n">
        <v>0.5237018100996049</v>
      </c>
      <c r="U175" s="4" t="n">
        <v>0.08092933419658743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0.5098091552115308</v>
      </c>
      <c r="O176" s="2" t="n">
        <v>753</v>
      </c>
      <c r="P176" s="4" t="n">
        <v>0.1563333424678586</v>
      </c>
      <c r="Q176" s="4" t="n">
        <v>0.03055810201139823</v>
      </c>
      <c r="R176" s="4" t="n">
        <v>0.1257752404564604</v>
      </c>
      <c r="S176" s="4" t="n">
        <v>0.7561942935407336</v>
      </c>
      <c r="T176" s="4" t="n">
        <v>0.8115089870916397</v>
      </c>
      <c r="U176" s="4" t="n">
        <v>-0.05531469355090601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0.5128054740957967</v>
      </c>
      <c r="O177" s="2" t="n">
        <v>753</v>
      </c>
      <c r="P177" s="4" t="n">
        <v>0.1367226426711118</v>
      </c>
      <c r="Q177" s="4" t="n">
        <v>0.01421193703328273</v>
      </c>
      <c r="R177" s="4" t="n">
        <v>0.1225107056378291</v>
      </c>
      <c r="S177" s="4" t="n">
        <v>0.9169515041505232</v>
      </c>
      <c r="T177" s="4" t="n">
        <v>0.8869175074970608</v>
      </c>
      <c r="U177" s="4" t="n">
        <v>0.0300339966534624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</row>
    <row r="178">
      <c r="A178" s="2" t="inlineStr">
        <is>
          <t>ANSGR.IS</t>
        </is>
      </c>
      <c r="B178" s="2" t="inlineStr">
        <is>
          <t>26.08.2026</t>
        </is>
      </c>
      <c r="C178" s="2" t="n">
        <v>5</v>
      </c>
      <c r="D178" s="3" t="n">
        <v>27.62000084</v>
      </c>
      <c r="E178" s="4" t="n">
        <v>0.02870590186308728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0.5207186290768381</v>
      </c>
      <c r="O178" s="2" t="n">
        <v>753</v>
      </c>
      <c r="P178" s="4" t="n">
        <v>0.2194235670020228</v>
      </c>
      <c r="Q178" s="4" t="n">
        <v>0.0981237513893875</v>
      </c>
      <c r="R178" s="4" t="n">
        <v>0.1212998156126353</v>
      </c>
      <c r="S178" s="4" t="n">
        <v>0.8655313643067861</v>
      </c>
      <c r="T178" s="4" t="n">
        <v>0.7275317040379465</v>
      </c>
      <c r="U178" s="4" t="n">
        <v>0.1379996602688396</v>
      </c>
      <c r="V178" s="2" t="n">
        <v>2</v>
      </c>
      <c r="W178" s="4" t="n">
        <v>0.8039537456521724</v>
      </c>
      <c r="X178" s="2" t="n">
        <v>4</v>
      </c>
      <c r="Y178" s="4" t="n">
        <v>0.7285553341683281</v>
      </c>
      <c r="Z178" s="2" t="n">
        <v>4</v>
      </c>
      <c r="AA178" s="2" t="n">
        <v>4</v>
      </c>
      <c r="AB178" s="4" t="n">
        <v>0.8039537456521724</v>
      </c>
      <c r="AC178" s="4" t="n">
        <v>0.7285553341683281</v>
      </c>
      <c r="AD178" s="4" t="n">
        <v>-0.0320462543478276</v>
      </c>
      <c r="AE178" s="2" t="n">
        <v>277</v>
      </c>
    </row>
    <row r="179">
      <c r="A179" s="2" t="inlineStr">
        <is>
          <t>THYAO.IS</t>
        </is>
      </c>
      <c r="B179" s="2" t="inlineStr">
        <is>
          <t>26.08.2026</t>
        </is>
      </c>
      <c r="C179" s="2" t="n">
        <v>5</v>
      </c>
      <c r="D179" s="3" t="n">
        <v>308.5</v>
      </c>
      <c r="E179" s="4" t="n">
        <v>0.02043297059504515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0.4852023676211806</v>
      </c>
      <c r="O179" s="2" t="n">
        <v>753</v>
      </c>
      <c r="P179" s="4" t="n">
        <v>0.1994566683753385</v>
      </c>
      <c r="Q179" s="4" t="n">
        <v>0.07895814218126183</v>
      </c>
      <c r="R179" s="4" t="n">
        <v>0.1204985261940766</v>
      </c>
      <c r="S179" s="4" t="n">
        <v>0.8330705056269444</v>
      </c>
      <c r="T179" s="4" t="n">
        <v>0.7346073448024647</v>
      </c>
      <c r="U179" s="4" t="n">
        <v>0.0984631608244797</v>
      </c>
      <c r="V179" s="2" t="n">
        <v>4</v>
      </c>
      <c r="W179" s="4" t="n">
        <v>0.7936268047295278</v>
      </c>
      <c r="X179" s="2" t="n">
        <v>4</v>
      </c>
      <c r="Y179" s="4" t="n">
        <v>0.7550340534991891</v>
      </c>
      <c r="Z179" s="2" t="n">
        <v>4</v>
      </c>
      <c r="AA179" s="2" t="n">
        <v>2</v>
      </c>
      <c r="AB179" s="4" t="n">
        <v>0.7936268047295278</v>
      </c>
      <c r="AC179" s="4" t="n">
        <v>0.7550340534991891</v>
      </c>
      <c r="AD179" s="4" t="n">
        <v>-0.0083731952704722</v>
      </c>
      <c r="AE179" s="2" t="n">
        <v>124</v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0.1345397251706619</v>
      </c>
      <c r="Q180" s="4" t="n">
        <v>0.0353430412670637</v>
      </c>
      <c r="R180" s="4" t="n">
        <v>0.09919668390359818</v>
      </c>
      <c r="S180" s="4" t="n">
        <v>0.8332416205982913</v>
      </c>
      <c r="T180" s="4" t="n">
        <v>0.8163241079977325</v>
      </c>
      <c r="U180" s="4" t="n">
        <v>0.01691751260055885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0.5296270232230823</v>
      </c>
      <c r="O181" s="2" t="n">
        <v>339</v>
      </c>
      <c r="P181" s="4" t="n">
        <v>0.1850068648425903</v>
      </c>
      <c r="Q181" s="4" t="n">
        <v>0.0876640729508377</v>
      </c>
      <c r="R181" s="4" t="n">
        <v>0.09734279189175263</v>
      </c>
      <c r="S181" s="4" t="n">
        <v>0.7946348699348165</v>
      </c>
      <c r="T181" s="4" t="n">
        <v>0.8674106118876779</v>
      </c>
      <c r="U181" s="4" t="n">
        <v>-0.07277574195286141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0.1579649493211794</v>
      </c>
      <c r="Q182" s="4" t="n">
        <v>0.06062580537989527</v>
      </c>
      <c r="R182" s="4" t="n">
        <v>0.09733914394128418</v>
      </c>
      <c r="S182" s="4" t="n">
        <v>0.953685036125057</v>
      </c>
      <c r="T182" s="4" t="n">
        <v>0.8283155262081416</v>
      </c>
      <c r="U182" s="4" t="n">
        <v>0.1253695099169153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0.5465187397766873</v>
      </c>
      <c r="O183" s="2" t="n">
        <v>754</v>
      </c>
      <c r="P183" s="4" t="n">
        <v>0.1841204500126277</v>
      </c>
      <c r="Q183" s="4" t="n">
        <v>0.08686932172288352</v>
      </c>
      <c r="R183" s="4" t="n">
        <v>0.09725112828974418</v>
      </c>
      <c r="S183" s="4" t="n">
        <v>0.6989163272204379</v>
      </c>
      <c r="T183" s="4" t="n">
        <v>0.5999706235406932</v>
      </c>
      <c r="U183" s="4" t="n">
        <v>0.09894570367974476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0.5356275005522693</v>
      </c>
      <c r="O184" s="2" t="n">
        <v>753</v>
      </c>
      <c r="P184" s="4" t="n">
        <v>0.1882489572517092</v>
      </c>
      <c r="Q184" s="4" t="n">
        <v>0.09387927616604891</v>
      </c>
      <c r="R184" s="4" t="n">
        <v>0.09436968108566027</v>
      </c>
      <c r="S184" s="4" t="n">
        <v>0.8482340209234216</v>
      </c>
      <c r="T184" s="4" t="n">
        <v>0.9105764641556064</v>
      </c>
      <c r="U184" s="4" t="n">
        <v>-0.06234244323218485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0.1414682175115524</v>
      </c>
      <c r="Q185" s="4" t="n">
        <v>0.04850154951949168</v>
      </c>
      <c r="R185" s="4" t="n">
        <v>0.09296666799206071</v>
      </c>
      <c r="S185" s="4" t="n">
        <v>0.8604999471478361</v>
      </c>
      <c r="T185" s="4" t="n">
        <v>0.7977051954632197</v>
      </c>
      <c r="U185" s="4" t="n">
        <v>0.06279475168461635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0.1632119754072415</v>
      </c>
      <c r="Q186" s="4" t="n">
        <v>0.07122978991990686</v>
      </c>
      <c r="R186" s="4" t="n">
        <v>0.09198218548733467</v>
      </c>
      <c r="S186" s="4" t="n">
        <v>0.7877922453148947</v>
      </c>
      <c r="T186" s="4" t="n">
        <v>0.7400370454903736</v>
      </c>
      <c r="U186" s="4" t="n">
        <v>0.04775519982452103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0.1527813037715903</v>
      </c>
      <c r="Q187" s="4" t="n">
        <v>0.06094339577446807</v>
      </c>
      <c r="R187" s="4" t="n">
        <v>0.09183790799712223</v>
      </c>
      <c r="S187" s="4" t="n">
        <v>0.5825938023111973</v>
      </c>
      <c r="T187" s="4" t="n">
        <v>0.4969158169975238</v>
      </c>
      <c r="U187" s="4" t="n">
        <v>0.08567798531367349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0.1261879821419144</v>
      </c>
      <c r="Q188" s="4" t="n">
        <v>0.0350658148065353</v>
      </c>
      <c r="R188" s="4" t="n">
        <v>0.0911221673353791</v>
      </c>
      <c r="S188" s="4" t="n">
        <v>0.6282509236808105</v>
      </c>
      <c r="T188" s="4" t="n">
        <v>0.5634143629286837</v>
      </c>
      <c r="U188" s="4" t="n">
        <v>0.06483656075212674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0.5421242997662211</v>
      </c>
      <c r="O189" s="2" t="n">
        <v>753</v>
      </c>
      <c r="P189" s="4" t="n">
        <v>0.1415747036518019</v>
      </c>
      <c r="Q189" s="4" t="n">
        <v>0.0603741615542452</v>
      </c>
      <c r="R189" s="4" t="n">
        <v>0.08120054209755671</v>
      </c>
      <c r="S189" s="4" t="n">
        <v>0.8373631022566808</v>
      </c>
      <c r="T189" s="4" t="n">
        <v>0.8373702643405245</v>
      </c>
      <c r="U189" s="4" t="n">
        <v>-7.162083843770262e-06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0.5218521284540703</v>
      </c>
      <c r="O190" s="2" t="n">
        <v>753</v>
      </c>
      <c r="P190" s="4" t="n">
        <v>0.1341846876587795</v>
      </c>
      <c r="Q190" s="4" t="n">
        <v>0.05307472626157399</v>
      </c>
      <c r="R190" s="4" t="n">
        <v>0.08110996139720549</v>
      </c>
      <c r="S190" s="4" t="n">
        <v>0.9048795150640633</v>
      </c>
      <c r="T190" s="4" t="n">
        <v>0.8757221265397312</v>
      </c>
      <c r="U190" s="4" t="n">
        <v>0.02915738852433203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0.4803240740740741</v>
      </c>
      <c r="O191" s="2" t="n">
        <v>636</v>
      </c>
      <c r="P191" s="4" t="n">
        <v>0.1859552785495885</v>
      </c>
      <c r="Q191" s="4" t="n">
        <v>0.1061914971327423</v>
      </c>
      <c r="R191" s="4" t="n">
        <v>0.0797637814168462</v>
      </c>
      <c r="S191" s="4" t="n">
        <v>0.9390315154156319</v>
      </c>
      <c r="T191" s="4" t="n">
        <v>0.8975696041626384</v>
      </c>
      <c r="U191" s="4" t="n">
        <v>0.04146191125299348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0.5436093976777939</v>
      </c>
      <c r="O192" s="2" t="n">
        <v>753</v>
      </c>
      <c r="P192" s="4" t="n">
        <v>0.1324489110509698</v>
      </c>
      <c r="Q192" s="4" t="n">
        <v>0.05345169730252598</v>
      </c>
      <c r="R192" s="4" t="n">
        <v>0.07899721374844378</v>
      </c>
      <c r="S192" s="4" t="n">
        <v>0.9223798515867865</v>
      </c>
      <c r="T192" s="4" t="n">
        <v>0.9178614467506411</v>
      </c>
      <c r="U192" s="4" t="n">
        <v>0.004518404836145407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0.4720075797452363</v>
      </c>
      <c r="O193" s="2" t="n">
        <v>751</v>
      </c>
      <c r="P193" s="4" t="n">
        <v>0.1844919965397121</v>
      </c>
      <c r="Q193" s="4" t="n">
        <v>0.1058267505104854</v>
      </c>
      <c r="R193" s="4" t="n">
        <v>0.07866524602922677</v>
      </c>
      <c r="S193" s="4" t="n">
        <v>0.9066673404839132</v>
      </c>
      <c r="T193" s="4" t="n">
        <v>0.85028364412712</v>
      </c>
      <c r="U193" s="4" t="n">
        <v>0.05638369635679319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0.5329614358476837</v>
      </c>
      <c r="O194" s="2" t="n">
        <v>753</v>
      </c>
      <c r="P194" s="4" t="n">
        <v>0.1528345930325826</v>
      </c>
      <c r="Q194" s="4" t="n">
        <v>0.07450283880411403</v>
      </c>
      <c r="R194" s="4" t="n">
        <v>0.07833175422846859</v>
      </c>
      <c r="S194" s="4" t="n">
        <v>0.8881267722672906</v>
      </c>
      <c r="T194" s="4" t="n">
        <v>0.852101893917784</v>
      </c>
      <c r="U194" s="4" t="n">
        <v>0.03602487834950663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0.5405148981999077</v>
      </c>
      <c r="O195" s="2" t="n">
        <v>753</v>
      </c>
      <c r="P195" s="4" t="n">
        <v>0.1525652056099226</v>
      </c>
      <c r="Q195" s="4" t="n">
        <v>0.07553645299380626</v>
      </c>
      <c r="R195" s="4" t="n">
        <v>0.07702875261611639</v>
      </c>
      <c r="S195" s="4" t="n">
        <v>0.5406998760545015</v>
      </c>
      <c r="T195" s="4" t="n">
        <v>0.481684078694682</v>
      </c>
      <c r="U195" s="4" t="n">
        <v>0.05901579735981954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0.5549240864289048</v>
      </c>
      <c r="O196" s="2" t="n">
        <v>753</v>
      </c>
      <c r="P196" s="4" t="n">
        <v>0.1474569222627376</v>
      </c>
      <c r="Q196" s="4" t="n">
        <v>0.07689187154113514</v>
      </c>
      <c r="R196" s="4" t="n">
        <v>0.07056505072160246</v>
      </c>
      <c r="S196" s="4" t="n">
        <v>0.5960782668268714</v>
      </c>
      <c r="T196" s="4" t="n">
        <v>0.5469039084826005</v>
      </c>
      <c r="U196" s="4" t="n">
        <v>0.04917435834427086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0.5410274454609429</v>
      </c>
      <c r="O197" s="2" t="n">
        <v>339</v>
      </c>
      <c r="P197" s="4" t="n">
        <v>0.1994458064369938</v>
      </c>
      <c r="Q197" s="4" t="n">
        <v>0.1319534745082866</v>
      </c>
      <c r="R197" s="4" t="n">
        <v>0.06749233192870727</v>
      </c>
      <c r="S197" s="4" t="n">
        <v>0.5589300848097718</v>
      </c>
      <c r="T197" s="4" t="n">
        <v>0.7233139176147395</v>
      </c>
      <c r="U197" s="4" t="n">
        <v>-0.1643838328049677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0.5616993333110732</v>
      </c>
      <c r="O198" s="2" t="n">
        <v>752</v>
      </c>
      <c r="P198" s="4" t="n">
        <v>0.177926957838155</v>
      </c>
      <c r="Q198" s="4" t="n">
        <v>0.1125273168030287</v>
      </c>
      <c r="R198" s="4" t="n">
        <v>0.0653996410351263</v>
      </c>
      <c r="S198" s="4" t="n">
        <v>0.8724977721905072</v>
      </c>
      <c r="T198" s="4" t="n">
        <v>0.9138655745608079</v>
      </c>
      <c r="U198" s="4" t="n">
        <v>-0.04136780237030069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0.5258258917679207</v>
      </c>
      <c r="O199" s="2" t="n">
        <v>753</v>
      </c>
      <c r="P199" s="4" t="n">
        <v>0.17181666150464</v>
      </c>
      <c r="Q199" s="4" t="n">
        <v>0.1096049621782264</v>
      </c>
      <c r="R199" s="4" t="n">
        <v>0.06221169932641361</v>
      </c>
      <c r="S199" s="4" t="n">
        <v>0.8815319098100374</v>
      </c>
      <c r="T199" s="4" t="n">
        <v>0.9203835364477652</v>
      </c>
      <c r="U199" s="4" t="n">
        <v>-0.03885162663772779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0.5414005148250548</v>
      </c>
      <c r="O200" s="2" t="n">
        <v>753</v>
      </c>
      <c r="P200" s="4" t="n">
        <v>0.1691666078159863</v>
      </c>
      <c r="Q200" s="4" t="n">
        <v>0.1081337149887301</v>
      </c>
      <c r="R200" s="4" t="n">
        <v>0.06103289282725613</v>
      </c>
      <c r="S200" s="4" t="n">
        <v>0.8382531344707032</v>
      </c>
      <c r="T200" s="4" t="n">
        <v>0.7892766950532676</v>
      </c>
      <c r="U200" s="4" t="n">
        <v>0.04897643941743557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0.541785314349704</v>
      </c>
      <c r="O201" s="2" t="n">
        <v>753</v>
      </c>
      <c r="P201" s="4" t="n">
        <v>0.1335207027928834</v>
      </c>
      <c r="Q201" s="4" t="n">
        <v>0.07366353031260457</v>
      </c>
      <c r="R201" s="4" t="n">
        <v>0.05985717248027884</v>
      </c>
      <c r="S201" s="4" t="n">
        <v>0.8126930800882524</v>
      </c>
      <c r="T201" s="4" t="n">
        <v>0.8161993510923813</v>
      </c>
      <c r="U201" s="4" t="n">
        <v>-0.003506271004128925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0.5715934150469255</v>
      </c>
      <c r="O202" s="2" t="n">
        <v>753</v>
      </c>
      <c r="P202" s="4" t="n">
        <v>0.169690631117327</v>
      </c>
      <c r="Q202" s="4" t="n">
        <v>0.1099872217419668</v>
      </c>
      <c r="R202" s="4" t="n">
        <v>0.05970340937536017</v>
      </c>
      <c r="S202" s="4" t="n">
        <v>0.9092747386749208</v>
      </c>
      <c r="T202" s="4" t="n">
        <v>0.9329493158381789</v>
      </c>
      <c r="U202" s="4" t="n">
        <v>-0.02367457716325805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0.1445819603214829</v>
      </c>
      <c r="Q203" s="4" t="n">
        <v>0.08604477819774878</v>
      </c>
      <c r="R203" s="4" t="n">
        <v>0.0585371821237341</v>
      </c>
      <c r="S203" s="4" t="n">
        <v>0.7806483891608487</v>
      </c>
      <c r="T203" s="4" t="n">
        <v>0.7932626326175006</v>
      </c>
      <c r="U203" s="4" t="n">
        <v>-0.01261424345665196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0.5140452824729342</v>
      </c>
      <c r="O204" s="2" t="n">
        <v>753</v>
      </c>
      <c r="P204" s="4" t="n">
        <v>0.1115514567164887</v>
      </c>
      <c r="Q204" s="4" t="n">
        <v>0.05559603515090471</v>
      </c>
      <c r="R204" s="4" t="n">
        <v>0.05595542156558402</v>
      </c>
      <c r="S204" s="4" t="n">
        <v>0.8217471990465853</v>
      </c>
      <c r="T204" s="4" t="n">
        <v>0.8952418737685182</v>
      </c>
      <c r="U204" s="4" t="n">
        <v>-0.07349467472193283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0.5485357450473729</v>
      </c>
      <c r="O205" s="2" t="n">
        <v>753</v>
      </c>
      <c r="P205" s="4" t="n">
        <v>0.0931313697981776</v>
      </c>
      <c r="Q205" s="4" t="n">
        <v>0.03735506076910847</v>
      </c>
      <c r="R205" s="4" t="n">
        <v>0.05577630902906913</v>
      </c>
      <c r="S205" s="4" t="n">
        <v>0.7957011911780321</v>
      </c>
      <c r="T205" s="4" t="n">
        <v>0.7968340346594927</v>
      </c>
      <c r="U205" s="4" t="n">
        <v>-0.001132843481460588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0.1027246050896138</v>
      </c>
      <c r="Q206" s="4" t="n">
        <v>0.04775726124231986</v>
      </c>
      <c r="R206" s="4" t="n">
        <v>0.05496734384729394</v>
      </c>
      <c r="S206" s="4" t="n">
        <v>0.8856921132836566</v>
      </c>
      <c r="T206" s="4" t="n">
        <v>0.8867411827722447</v>
      </c>
      <c r="U206" s="4" t="n">
        <v>-0.001049069488588072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0.502620232172471</v>
      </c>
      <c r="O207" s="2" t="n">
        <v>753</v>
      </c>
      <c r="P207" s="4" t="n">
        <v>0.1339144932773852</v>
      </c>
      <c r="Q207" s="4" t="n">
        <v>0.08350315746385742</v>
      </c>
      <c r="R207" s="4" t="n">
        <v>0.05041133581352783</v>
      </c>
      <c r="S207" s="4" t="n">
        <v>0.9255137692772923</v>
      </c>
      <c r="T207" s="4" t="n">
        <v>0.9102253594181506</v>
      </c>
      <c r="U207" s="4" t="n">
        <v>0.01528840985914171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0.5250655688722154</v>
      </c>
      <c r="O208" s="2" t="n">
        <v>753</v>
      </c>
      <c r="P208" s="4" t="n">
        <v>0.07429096556639539</v>
      </c>
      <c r="Q208" s="4" t="n">
        <v>0.02488715248898546</v>
      </c>
      <c r="R208" s="4" t="n">
        <v>0.04940381307740993</v>
      </c>
      <c r="S208" s="4" t="n">
        <v>0.9057864386540747</v>
      </c>
      <c r="T208" s="4" t="n">
        <v>0.8454214111753707</v>
      </c>
      <c r="U208" s="4" t="n">
        <v>0.06036502747870398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0.4799867508106412</v>
      </c>
      <c r="O209" s="2" t="n">
        <v>753</v>
      </c>
      <c r="P209" s="4" t="n">
        <v>0.08828113353172194</v>
      </c>
      <c r="Q209" s="4" t="n">
        <v>0.03888772975176279</v>
      </c>
      <c r="R209" s="4" t="n">
        <v>0.04939340377995916</v>
      </c>
      <c r="S209" s="4" t="n">
        <v>0.9416336999393378</v>
      </c>
      <c r="T209" s="4" t="n">
        <v>0.9010925960704481</v>
      </c>
      <c r="U209" s="4" t="n">
        <v>0.04054110386888965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0.1349144856100455</v>
      </c>
      <c r="Q210" s="4" t="n">
        <v>0.08663355892409416</v>
      </c>
      <c r="R210" s="4" t="n">
        <v>0.0482809266859513</v>
      </c>
      <c r="S210" s="4" t="n">
        <v>0.7701856456957916</v>
      </c>
      <c r="T210" s="4" t="n">
        <v>0.7997953828125283</v>
      </c>
      <c r="U210" s="4" t="n">
        <v>-0.02960973711673665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0.5261757789535567</v>
      </c>
      <c r="O211" s="2" t="n">
        <v>753</v>
      </c>
      <c r="P211" s="4" t="n">
        <v>0.07959696093949005</v>
      </c>
      <c r="Q211" s="4" t="n">
        <v>0.03211610350694942</v>
      </c>
      <c r="R211" s="4" t="n">
        <v>0.04748085743254063</v>
      </c>
      <c r="S211" s="4" t="n">
        <v>0.8773813499798416</v>
      </c>
      <c r="T211" s="4" t="n">
        <v>0.8420947042058778</v>
      </c>
      <c r="U211" s="4" t="n">
        <v>0.03528664577396379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0.5204585537918871</v>
      </c>
      <c r="O212" s="2" t="n">
        <v>753</v>
      </c>
      <c r="P212" s="4" t="n">
        <v>0.07263382691131851</v>
      </c>
      <c r="Q212" s="4" t="n">
        <v>0.02697274119933462</v>
      </c>
      <c r="R212" s="4" t="n">
        <v>0.04566108571198388</v>
      </c>
      <c r="S212" s="4" t="n">
        <v>0.9180522716128854</v>
      </c>
      <c r="T212" s="4" t="n">
        <v>0.8785680091687386</v>
      </c>
      <c r="U212" s="4" t="n">
        <v>0.03948426244414682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0.5348604528699316</v>
      </c>
      <c r="O213" s="2" t="n">
        <v>753</v>
      </c>
      <c r="P213" s="4" t="n">
        <v>0.1322275327192351</v>
      </c>
      <c r="Q213" s="4" t="n">
        <v>0.0866533514264526</v>
      </c>
      <c r="R213" s="4" t="n">
        <v>0.04557418129278253</v>
      </c>
      <c r="S213" s="4" t="n">
        <v>0.7810436182861502</v>
      </c>
      <c r="T213" s="4" t="n">
        <v>0.8761265464860257</v>
      </c>
      <c r="U213" s="4" t="n">
        <v>-0.09508292819987552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0.5698922734026746</v>
      </c>
      <c r="O214" s="2" t="n">
        <v>753</v>
      </c>
      <c r="P214" s="4" t="n">
        <v>0.1019290401858542</v>
      </c>
      <c r="Q214" s="4" t="n">
        <v>0.05717517129571324</v>
      </c>
      <c r="R214" s="4" t="n">
        <v>0.04475386889014095</v>
      </c>
      <c r="S214" s="4" t="n">
        <v>0.8610742665556961</v>
      </c>
      <c r="T214" s="4" t="n">
        <v>0.9317665326194381</v>
      </c>
      <c r="U214" s="4" t="n">
        <v>-0.07069226606374202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0.1322097876897043</v>
      </c>
      <c r="Q215" s="4" t="n">
        <v>0.09177468889508691</v>
      </c>
      <c r="R215" s="4" t="n">
        <v>0.04043509879461735</v>
      </c>
      <c r="S215" s="4" t="n">
        <v>0.7771038399168461</v>
      </c>
      <c r="T215" s="4" t="n">
        <v>0.8872548281906103</v>
      </c>
      <c r="U215" s="4" t="n">
        <v>-0.1101509882737642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0.08214350232638395</v>
      </c>
      <c r="Q216" s="4" t="n">
        <v>0.04214829106963293</v>
      </c>
      <c r="R216" s="4" t="n">
        <v>0.03999521125675103</v>
      </c>
      <c r="S216" s="4" t="n">
        <v>0.6299716626753683</v>
      </c>
      <c r="T216" s="4" t="n">
        <v>0.6243405806931633</v>
      </c>
      <c r="U216" s="4" t="n">
        <v>0.005631081982204966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0.5617873651771957</v>
      </c>
      <c r="O217" s="2" t="n">
        <v>339</v>
      </c>
      <c r="P217" s="4" t="n">
        <v>0.1725075431939448</v>
      </c>
      <c r="Q217" s="4" t="n">
        <v>0.1325598862381933</v>
      </c>
      <c r="R217" s="4" t="n">
        <v>0.03994765695575153</v>
      </c>
      <c r="S217" s="4" t="n">
        <v>0.7338447294023005</v>
      </c>
      <c r="T217" s="4" t="n">
        <v>0.8308176901218057</v>
      </c>
      <c r="U217" s="4" t="n">
        <v>-0.09697296071950523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0.4930680854344976</v>
      </c>
      <c r="O218" s="2" t="n">
        <v>754</v>
      </c>
      <c r="P218" s="4" t="n">
        <v>0.09542391808716241</v>
      </c>
      <c r="Q218" s="4" t="n">
        <v>0.05551077085107648</v>
      </c>
      <c r="R218" s="4" t="n">
        <v>0.03991314723608593</v>
      </c>
      <c r="S218" s="4" t="n">
        <v>0.8645518691349727</v>
      </c>
      <c r="T218" s="4" t="n">
        <v>0.9300229494339556</v>
      </c>
      <c r="U218" s="4" t="n">
        <v>-0.06547108029898285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0.50406169834901</v>
      </c>
      <c r="O219" s="2" t="n">
        <v>753</v>
      </c>
      <c r="P219" s="4" t="n">
        <v>0.06566974315112523</v>
      </c>
      <c r="Q219" s="4" t="n">
        <v>0.03102607473121444</v>
      </c>
      <c r="R219" s="4" t="n">
        <v>0.03464366841991078</v>
      </c>
      <c r="S219" s="4" t="n">
        <v>0.8437112817333202</v>
      </c>
      <c r="T219" s="4" t="n">
        <v>0.7798922470840352</v>
      </c>
      <c r="U219" s="4" t="n">
        <v>0.06381903464928507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0.5086588709488435</v>
      </c>
      <c r="O220" s="2" t="n">
        <v>753</v>
      </c>
      <c r="P220" s="4" t="n">
        <v>0.1159486893207674</v>
      </c>
      <c r="Q220" s="4" t="n">
        <v>0.08173522052937544</v>
      </c>
      <c r="R220" s="4" t="n">
        <v>0.03421346879139199</v>
      </c>
      <c r="S220" s="4" t="n">
        <v>0.5616020061994441</v>
      </c>
      <c r="T220" s="4" t="n">
        <v>0.5489836966575614</v>
      </c>
      <c r="U220" s="4" t="n">
        <v>0.0126183095418827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0.509316420331651</v>
      </c>
      <c r="O221" s="2" t="n">
        <v>754</v>
      </c>
      <c r="P221" s="4" t="n">
        <v>0.1515373885316464</v>
      </c>
      <c r="Q221" s="4" t="n">
        <v>0.1185146841658755</v>
      </c>
      <c r="R221" s="4" t="n">
        <v>0.03302270436577086</v>
      </c>
      <c r="S221" s="4" t="n">
        <v>0.7948263558551376</v>
      </c>
      <c r="T221" s="4" t="n">
        <v>0.7861258611012553</v>
      </c>
      <c r="U221" s="4" t="n">
        <v>0.008700494753882348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0.493857002653484</v>
      </c>
      <c r="O222" s="2" t="n">
        <v>753</v>
      </c>
      <c r="P222" s="4" t="n">
        <v>0.114555954508304</v>
      </c>
      <c r="Q222" s="4" t="n">
        <v>0.08287256458863401</v>
      </c>
      <c r="R222" s="4" t="n">
        <v>0.03168338991967</v>
      </c>
      <c r="S222" s="4" t="n">
        <v>0.8771617910150423</v>
      </c>
      <c r="T222" s="4" t="n">
        <v>0.8462731148245948</v>
      </c>
      <c r="U222" s="4" t="n">
        <v>0.03088867619044755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0.5358539765319427</v>
      </c>
      <c r="O223" s="2" t="n">
        <v>753</v>
      </c>
      <c r="P223" s="4" t="n">
        <v>0.1300136494634274</v>
      </c>
      <c r="Q223" s="4" t="n">
        <v>0.0995996866458508</v>
      </c>
      <c r="R223" s="4" t="n">
        <v>0.03041396281757659</v>
      </c>
      <c r="S223" s="4" t="n">
        <v>0.8890534152882066</v>
      </c>
      <c r="T223" s="4" t="n">
        <v>0.8859084762588934</v>
      </c>
      <c r="U223" s="4" t="n">
        <v>0.003144939029313232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0.152194329252039</v>
      </c>
      <c r="Q224" s="4" t="n">
        <v>0.1220175005906876</v>
      </c>
      <c r="R224" s="4" t="n">
        <v>0.03017682866135143</v>
      </c>
      <c r="S224" s="4" t="n">
        <v>0.5316098842014035</v>
      </c>
      <c r="T224" s="4" t="n">
        <v>0.5627168248880829</v>
      </c>
      <c r="U224" s="4" t="n">
        <v>-0.03110694068667941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0.5496681096681096</v>
      </c>
      <c r="O225" s="2" t="n">
        <v>752</v>
      </c>
      <c r="P225" s="4" t="n">
        <v>0.05086641137179689</v>
      </c>
      <c r="Q225" s="4" t="n">
        <v>0.02140891497718168</v>
      </c>
      <c r="R225" s="4" t="n">
        <v>0.02945749639461522</v>
      </c>
      <c r="S225" s="4" t="n">
        <v>0.9389870996619138</v>
      </c>
      <c r="T225" s="4" t="n">
        <v>0.9392664467117996</v>
      </c>
      <c r="U225" s="4" t="n">
        <v>-0.0002793470498857475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0.5027081311638194</v>
      </c>
      <c r="O226" s="2" t="n">
        <v>753</v>
      </c>
      <c r="P226" s="4" t="n">
        <v>0.1538277080512496</v>
      </c>
      <c r="Q226" s="4" t="n">
        <v>0.1250973609894965</v>
      </c>
      <c r="R226" s="4" t="n">
        <v>0.02873034706175309</v>
      </c>
      <c r="S226" s="4" t="n">
        <v>0.868344563025143</v>
      </c>
      <c r="T226" s="4" t="n">
        <v>0.7655997516611994</v>
      </c>
      <c r="U226" s="4" t="n">
        <v>0.1027448113639435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0.5143636080386353</v>
      </c>
      <c r="O227" s="2" t="n">
        <v>753</v>
      </c>
      <c r="P227" s="4" t="n">
        <v>0.09262987549441873</v>
      </c>
      <c r="Q227" s="4" t="n">
        <v>0.0686801036405062</v>
      </c>
      <c r="R227" s="4" t="n">
        <v>0.02394977185391253</v>
      </c>
      <c r="S227" s="4" t="n">
        <v>0.8963324244663512</v>
      </c>
      <c r="T227" s="4" t="n">
        <v>0.8474132669627086</v>
      </c>
      <c r="U227" s="4" t="n">
        <v>0.04891915750364262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0.1226106532429518</v>
      </c>
      <c r="Q228" s="4" t="n">
        <v>0.09914426972644667</v>
      </c>
      <c r="R228" s="4" t="n">
        <v>0.02346638351650517</v>
      </c>
      <c r="S228" s="4" t="n">
        <v>0.6427192087112512</v>
      </c>
      <c r="T228" s="4" t="n">
        <v>0.6503957168328587</v>
      </c>
      <c r="U228" s="4" t="n">
        <v>-0.007676508121607473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0.5607038123167155</v>
      </c>
      <c r="O229" s="2" t="n">
        <v>753</v>
      </c>
      <c r="P229" s="4" t="n">
        <v>0.0937251060376967</v>
      </c>
      <c r="Q229" s="4" t="n">
        <v>0.07095102141320303</v>
      </c>
      <c r="R229" s="4" t="n">
        <v>0.02277408462449367</v>
      </c>
      <c r="S229" s="4" t="n">
        <v>0.8245558236920175</v>
      </c>
      <c r="T229" s="4" t="n">
        <v>0.8063281704990245</v>
      </c>
      <c r="U229" s="4" t="n">
        <v>0.01822765319299302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0.5361078848883727</v>
      </c>
      <c r="O230" s="2" t="n">
        <v>753</v>
      </c>
      <c r="P230" s="4" t="n">
        <v>0.1490383549593145</v>
      </c>
      <c r="Q230" s="4" t="n">
        <v>0.1267310313717655</v>
      </c>
      <c r="R230" s="4" t="n">
        <v>0.02230732358754897</v>
      </c>
      <c r="S230" s="4" t="n">
        <v>0.7850734065637934</v>
      </c>
      <c r="T230" s="4" t="n">
        <v>0.820467869816719</v>
      </c>
      <c r="U230" s="4" t="n">
        <v>-0.03539446325292561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0.1260929589550129</v>
      </c>
      <c r="Q231" s="4" t="n">
        <v>0.1063324528138663</v>
      </c>
      <c r="R231" s="4" t="n">
        <v>0.01976050614114661</v>
      </c>
      <c r="S231" s="4" t="n">
        <v>0.795871210025076</v>
      </c>
      <c r="T231" s="4" t="n">
        <v>0.8469178595454021</v>
      </c>
      <c r="U231" s="4" t="n">
        <v>-0.05104664952032612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0.5272770119005538</v>
      </c>
      <c r="O232" s="2" t="n">
        <v>753</v>
      </c>
      <c r="P232" s="4" t="n">
        <v>0.08276886661381047</v>
      </c>
      <c r="Q232" s="4" t="n">
        <v>0.06457837108989463</v>
      </c>
      <c r="R232" s="4" t="n">
        <v>0.01819049552391584</v>
      </c>
      <c r="S232" s="4" t="n">
        <v>0.7764640086083486</v>
      </c>
      <c r="T232" s="4" t="n">
        <v>0.8312720556606125</v>
      </c>
      <c r="U232" s="4" t="n">
        <v>-0.05480804705226383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0.5397229511835285</v>
      </c>
      <c r="O233" s="2" t="n">
        <v>754</v>
      </c>
      <c r="P233" s="4" t="n">
        <v>0.09934625803529354</v>
      </c>
      <c r="Q233" s="4" t="n">
        <v>0.08168859319743209</v>
      </c>
      <c r="R233" s="4" t="n">
        <v>0.01765766483786145</v>
      </c>
      <c r="S233" s="4" t="n">
        <v>0.5889688215362332</v>
      </c>
      <c r="T233" s="4" t="n">
        <v>0.5722642987548083</v>
      </c>
      <c r="U233" s="4" t="n">
        <v>0.01670452278142487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0.5483450656558819</v>
      </c>
      <c r="O234" s="2" t="n">
        <v>753</v>
      </c>
      <c r="P234" s="4" t="n">
        <v>0.1048929210519619</v>
      </c>
      <c r="Q234" s="4" t="n">
        <v>0.08744268317423791</v>
      </c>
      <c r="R234" s="4" t="n">
        <v>0.01745023787772398</v>
      </c>
      <c r="S234" s="4" t="n">
        <v>0.653408701440673</v>
      </c>
      <c r="T234" s="4" t="n">
        <v>0.6510602002450202</v>
      </c>
      <c r="U234" s="4" t="n">
        <v>0.002348501195652775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0.5299174224989847</v>
      </c>
      <c r="O235" s="2" t="n">
        <v>753</v>
      </c>
      <c r="P235" s="4" t="n">
        <v>0.05632624777027603</v>
      </c>
      <c r="Q235" s="4" t="n">
        <v>0.04014342128844915</v>
      </c>
      <c r="R235" s="4" t="n">
        <v>0.01618282648182689</v>
      </c>
      <c r="S235" s="4" t="n">
        <v>0.8702955736459891</v>
      </c>
      <c r="T235" s="4" t="n">
        <v>0.8288287388842803</v>
      </c>
      <c r="U235" s="4" t="n">
        <v>0.04146683476170876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0.5587125974352527</v>
      </c>
      <c r="O236" s="2" t="n">
        <v>753</v>
      </c>
      <c r="P236" s="4" t="n">
        <v>0.1406641061232681</v>
      </c>
      <c r="Q236" s="4" t="n">
        <v>0.1246224619722057</v>
      </c>
      <c r="R236" s="4" t="n">
        <v>0.01604164415106239</v>
      </c>
      <c r="S236" s="4" t="n">
        <v>0.7490304764560727</v>
      </c>
      <c r="T236" s="4" t="n">
        <v>0.8455117901606397</v>
      </c>
      <c r="U236" s="4" t="n">
        <v>-0.09648131370456703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0.5284032990455009</v>
      </c>
      <c r="O237" s="2" t="n">
        <v>753</v>
      </c>
      <c r="P237" s="4" t="n">
        <v>0.08906186678164993</v>
      </c>
      <c r="Q237" s="4" t="n">
        <v>0.07469292355777926</v>
      </c>
      <c r="R237" s="4" t="n">
        <v>0.01436894322387067</v>
      </c>
      <c r="S237" s="4" t="n">
        <v>0.59866508302142</v>
      </c>
      <c r="T237" s="4" t="n">
        <v>0.5943001371298431</v>
      </c>
      <c r="U237" s="4" t="n">
        <v>0.004364945891576877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0.5136106271777003</v>
      </c>
      <c r="O238" s="2" t="n">
        <v>754</v>
      </c>
      <c r="P238" s="4" t="n">
        <v>0.08197262373285581</v>
      </c>
      <c r="Q238" s="4" t="n">
        <v>0.06849497287641296</v>
      </c>
      <c r="R238" s="4" t="n">
        <v>0.01347765085644285</v>
      </c>
      <c r="S238" s="4" t="n">
        <v>0.8207515345401752</v>
      </c>
      <c r="T238" s="4" t="n">
        <v>0.8422016144270793</v>
      </c>
      <c r="U238" s="4" t="n">
        <v>-0.02145007988690406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0.1057190852262365</v>
      </c>
      <c r="Q239" s="4" t="n">
        <v>0.09504990361842736</v>
      </c>
      <c r="R239" s="4" t="n">
        <v>0.01066918160780915</v>
      </c>
      <c r="S239" s="4" t="n">
        <v>0.7304443725726666</v>
      </c>
      <c r="T239" s="4" t="n">
        <v>0.7782537383072551</v>
      </c>
      <c r="U239" s="4" t="n">
        <v>-0.04780936573458849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0.5283970114802892</v>
      </c>
      <c r="O240" s="2" t="n">
        <v>753</v>
      </c>
      <c r="P240" s="4" t="n">
        <v>0.1013709622876369</v>
      </c>
      <c r="Q240" s="4" t="n">
        <v>0.09177188035037259</v>
      </c>
      <c r="R240" s="4" t="n">
        <v>0.009599081937264345</v>
      </c>
      <c r="S240" s="4" t="n">
        <v>0.6886930894174593</v>
      </c>
      <c r="T240" s="4" t="n">
        <v>0.6726466132349933</v>
      </c>
      <c r="U240" s="4" t="n">
        <v>0.01604647618246602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0.519075</v>
      </c>
      <c r="O241" s="2" t="n">
        <v>753</v>
      </c>
      <c r="P241" s="4" t="n">
        <v>0.1416035144863892</v>
      </c>
      <c r="Q241" s="4" t="n">
        <v>0.133477629368019</v>
      </c>
      <c r="R241" s="4" t="n">
        <v>0.00812588511837023</v>
      </c>
      <c r="S241" s="4" t="n">
        <v>0.7347648807990333</v>
      </c>
      <c r="T241" s="4" t="n">
        <v>0.8076801997332963</v>
      </c>
      <c r="U241" s="4" t="n">
        <v>-0.07291531893426295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0.5397051079515535</v>
      </c>
      <c r="O242" s="2" t="n">
        <v>753</v>
      </c>
      <c r="P242" s="4" t="n">
        <v>0.09562163980808439</v>
      </c>
      <c r="Q242" s="4" t="n">
        <v>0.0894529939008521</v>
      </c>
      <c r="R242" s="4" t="n">
        <v>0.00616864590723229</v>
      </c>
      <c r="S242" s="4" t="n">
        <v>0.7413930628175621</v>
      </c>
      <c r="T242" s="4" t="n">
        <v>0.8255179291337991</v>
      </c>
      <c r="U242" s="4" t="n">
        <v>-0.08412486631623695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0.5430948189568879</v>
      </c>
      <c r="O243" s="2" t="n">
        <v>753</v>
      </c>
      <c r="P243" s="4" t="n">
        <v>0.1054112176888204</v>
      </c>
      <c r="Q243" s="4" t="n">
        <v>0.1009818553494703</v>
      </c>
      <c r="R243" s="4" t="n">
        <v>0.004429362339350137</v>
      </c>
      <c r="S243" s="4" t="n">
        <v>0.7241331743696531</v>
      </c>
      <c r="T243" s="4" t="n">
        <v>0.8378602357737288</v>
      </c>
      <c r="U243" s="4" t="n">
        <v>-0.1137270614040757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0.1036346215660075</v>
      </c>
      <c r="Q244" s="4" t="n">
        <v>0.1037176931952822</v>
      </c>
      <c r="R244" s="4" t="n">
        <v>-8.307162927471967e-05</v>
      </c>
      <c r="S244" s="4" t="n">
        <v>0.6105030650183686</v>
      </c>
      <c r="T244" s="4" t="n">
        <v>0.6319751502759798</v>
      </c>
      <c r="U244" s="4" t="n">
        <v>-0.02147208525761124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0.1416062997645654</v>
      </c>
      <c r="Q245" s="4" t="n">
        <v>0.1435492066776772</v>
      </c>
      <c r="R245" s="4" t="n">
        <v>-0.001942906913111858</v>
      </c>
      <c r="S245" s="4" t="n">
        <v>0.8493899795716753</v>
      </c>
      <c r="T245" s="4" t="n">
        <v>0.8973285030087458</v>
      </c>
      <c r="U245" s="4" t="n">
        <v>-0.0479385234370705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0.08417230792784917</v>
      </c>
      <c r="Q246" s="4" t="n">
        <v>0.08633040959855254</v>
      </c>
      <c r="R246" s="4" t="n">
        <v>-0.002158101670703363</v>
      </c>
      <c r="S246" s="4" t="n">
        <v>0.633649048199874</v>
      </c>
      <c r="T246" s="4" t="n">
        <v>0.703198975771415</v>
      </c>
      <c r="U246" s="4" t="n">
        <v>-0.06954992757154099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0.5406499288446724</v>
      </c>
      <c r="O247" s="2" t="n">
        <v>754</v>
      </c>
      <c r="P247" s="4" t="n">
        <v>0.1318061320137803</v>
      </c>
      <c r="Q247" s="4" t="n">
        <v>0.1363388673066682</v>
      </c>
      <c r="R247" s="4" t="n">
        <v>-0.004532735292887946</v>
      </c>
      <c r="S247" s="4" t="n">
        <v>0.6300631366349769</v>
      </c>
      <c r="T247" s="4" t="n">
        <v>0.5296646976601737</v>
      </c>
      <c r="U247" s="4" t="n">
        <v>0.1003984389748033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0.1095802491757312</v>
      </c>
      <c r="Q248" s="4" t="n">
        <v>0.1167208961806112</v>
      </c>
      <c r="R248" s="4" t="n">
        <v>-0.007140647004880027</v>
      </c>
      <c r="S248" s="4" t="n">
        <v>0.9446265982232115</v>
      </c>
      <c r="T248" s="4" t="n">
        <v>0.9315187056940505</v>
      </c>
      <c r="U248" s="4" t="n">
        <v>0.013107892529161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0.5189714731446401</v>
      </c>
      <c r="O249" s="2" t="n">
        <v>753</v>
      </c>
      <c r="P249" s="4" t="n">
        <v>0.08681465394114773</v>
      </c>
      <c r="Q249" s="4" t="n">
        <v>0.09488468423736954</v>
      </c>
      <c r="R249" s="4" t="n">
        <v>-0.008070030296221803</v>
      </c>
      <c r="S249" s="4" t="n">
        <v>0.699202451725238</v>
      </c>
      <c r="T249" s="4" t="n">
        <v>0.853670574638734</v>
      </c>
      <c r="U249" s="4" t="n">
        <v>-0.154468122913496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0.555979146301727</v>
      </c>
      <c r="O250" s="2" t="n">
        <v>753</v>
      </c>
      <c r="P250" s="4" t="n">
        <v>0.07826510696022443</v>
      </c>
      <c r="Q250" s="4" t="n">
        <v>0.09191654696226674</v>
      </c>
      <c r="R250" s="4" t="n">
        <v>-0.01365144000204231</v>
      </c>
      <c r="S250" s="4" t="n">
        <v>0.7538265472931048</v>
      </c>
      <c r="T250" s="4" t="n">
        <v>0.8965659200258741</v>
      </c>
      <c r="U250" s="4" t="n">
        <v>-0.1427393727327693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0.5058819393996203</v>
      </c>
      <c r="O251" s="2" t="n">
        <v>753</v>
      </c>
      <c r="P251" s="4" t="n">
        <v>0.1183162197071884</v>
      </c>
      <c r="Q251" s="4" t="n">
        <v>0.1361634120056002</v>
      </c>
      <c r="R251" s="4" t="n">
        <v>-0.01784719229841186</v>
      </c>
      <c r="S251" s="4" t="n">
        <v>0.5540852831585945</v>
      </c>
      <c r="T251" s="4" t="n">
        <v>0.6109696877936732</v>
      </c>
      <c r="U251" s="4" t="n">
        <v>-0.05688440463507871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0.5145182713990053</v>
      </c>
      <c r="O252" s="2" t="n">
        <v>753</v>
      </c>
      <c r="P252" s="4" t="n">
        <v>0.110528070078969</v>
      </c>
      <c r="Q252" s="4" t="n">
        <v>0.1342139545037637</v>
      </c>
      <c r="R252" s="4" t="n">
        <v>-0.02368588442479473</v>
      </c>
      <c r="S252" s="4" t="n">
        <v>0.5455029101308344</v>
      </c>
      <c r="T252" s="4" t="n">
        <v>0.5603501513445988</v>
      </c>
      <c r="U252" s="4" t="n">
        <v>-0.01484724121376435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0.1100104147247323</v>
      </c>
      <c r="Q253" s="4" t="n">
        <v>0.1432015650587217</v>
      </c>
      <c r="R253" s="4" t="n">
        <v>-0.03319115033398937</v>
      </c>
      <c r="S253" s="4" t="n">
        <v>0.739878736062244</v>
      </c>
      <c r="T253" s="4" t="n">
        <v>0.8165888538524985</v>
      </c>
      <c r="U253" s="4" t="n">
        <v>-0.0767101177902545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0.516906584992343</v>
      </c>
      <c r="O254" s="2" t="n">
        <v>753</v>
      </c>
      <c r="P254" s="4" t="n">
        <v>0.08327669830509363</v>
      </c>
      <c r="Q254" s="4" t="n">
        <v>0.1473001992886277</v>
      </c>
      <c r="R254" s="4" t="n">
        <v>-0.0640235009835341</v>
      </c>
      <c r="S254" s="4" t="n">
        <v>0.5350062320330009</v>
      </c>
      <c r="T254" s="4" t="n">
        <v>0.6553438536537046</v>
      </c>
      <c r="U254" s="4" t="n">
        <v>-0.1203376216207037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0.1175204860863691</v>
      </c>
      <c r="Q255" s="4" t="n">
        <v>0.192445268415804</v>
      </c>
      <c r="R255" s="4" t="n">
        <v>-0.07492478232943492</v>
      </c>
      <c r="S255" s="4" t="n">
        <v>0.7946200675863534</v>
      </c>
      <c r="T255" s="4" t="n">
        <v>0.8541855422158677</v>
      </c>
      <c r="U255" s="4" t="n">
        <v>-0.05956547462951434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0.5874066061231163</v>
      </c>
      <c r="O256" s="2" t="n">
        <v>753</v>
      </c>
      <c r="P256" s="4" t="n">
        <v>0.1049873467753547</v>
      </c>
      <c r="Q256" s="4" t="n">
        <v>0.1058708443078779</v>
      </c>
      <c r="R256" s="4" t="n">
        <v>-0.0008834975325232586</v>
      </c>
      <c r="S256" s="4" t="n">
        <v>0.557668133326042</v>
      </c>
      <c r="T256" s="4" t="n">
        <v>0.5388239548600824</v>
      </c>
      <c r="U256" s="4" t="n">
        <v>0.01884417846595965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0.0839372289210728</v>
      </c>
      <c r="Q257" s="4" t="n">
        <v>0.1028811782955933</v>
      </c>
      <c r="R257" s="4" t="n">
        <v>-0.01894394937452046</v>
      </c>
      <c r="S257" s="4" t="n">
        <v>0.7280581489407433</v>
      </c>
      <c r="T257" s="4" t="n">
        <v>0.9079005509732261</v>
      </c>
      <c r="U257" s="4" t="n">
        <v>-0.1798424020324828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0.6080857580398162</v>
      </c>
      <c r="O258" s="2" t="n">
        <v>753</v>
      </c>
      <c r="P258" s="4" t="n">
        <v>0.07375605594999468</v>
      </c>
      <c r="Q258" s="4" t="n">
        <v>0.09406821378863199</v>
      </c>
      <c r="R258" s="4" t="n">
        <v>-0.02031215783863731</v>
      </c>
      <c r="S258" s="4" t="n">
        <v>0.642895219551058</v>
      </c>
      <c r="T258" s="4" t="n">
        <v>0.6384885500921191</v>
      </c>
      <c r="U258" s="4" t="n">
        <v>0.004406669458938861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0.5999969628864728</v>
      </c>
      <c r="O259" s="2" t="n">
        <v>753</v>
      </c>
      <c r="P259" s="4" t="n">
        <v>0.09922582934654012</v>
      </c>
      <c r="Q259" s="4" t="n">
        <v>0.1199129774676554</v>
      </c>
      <c r="R259" s="4" t="n">
        <v>-0.02068714812111525</v>
      </c>
      <c r="S259" s="4" t="n">
        <v>0.5092237684272287</v>
      </c>
      <c r="T259" s="4" t="n">
        <v>0.6030668993597692</v>
      </c>
      <c r="U259" s="4" t="n">
        <v>-0.09384313093254049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0.09759334866603359</v>
      </c>
      <c r="Q260" s="4" t="n">
        <v>0.1297158289457042</v>
      </c>
      <c r="R260" s="4" t="n">
        <v>-0.0321224802796706</v>
      </c>
      <c r="S260" s="4" t="n">
        <v>0.6348761423024952</v>
      </c>
      <c r="T260" s="4" t="n">
        <v>0.748453709683808</v>
      </c>
      <c r="U260" s="4" t="n">
        <v>-0.1135775673813127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0.5961868618415108</v>
      </c>
      <c r="O261" s="2" t="n">
        <v>753</v>
      </c>
      <c r="P261" s="4" t="n">
        <v>0.1553577549394735</v>
      </c>
      <c r="Q261" s="4" t="n">
        <v>0.1242531909889043</v>
      </c>
      <c r="R261" s="4" t="n">
        <v>0.03110456395056921</v>
      </c>
      <c r="S261" s="4" t="n">
        <v>0.8493936821066235</v>
      </c>
      <c r="T261" s="4" t="n">
        <v>0.8982493032620307</v>
      </c>
      <c r="U261" s="4" t="n">
        <v>-0.0488556211554072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0.2239250189969278</v>
      </c>
      <c r="Q262" s="4" t="n">
        <v>0.07670001517413733</v>
      </c>
      <c r="R262" s="4" t="n">
        <v>0.1472250038227905</v>
      </c>
      <c r="S262" s="4" t="n">
        <v>0.8321061185163929</v>
      </c>
      <c r="T262" s="4" t="n">
        <v>0.8804539689842397</v>
      </c>
      <c r="U262" s="4" t="n">
        <v>-0.04834785046784673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0.1901636534111519</v>
      </c>
      <c r="Q263" s="4" t="n">
        <v>0.07331133543673624</v>
      </c>
      <c r="R263" s="4" t="n">
        <v>0.1168523179744157</v>
      </c>
      <c r="S263" s="4" t="n">
        <v>0.8776522983655083</v>
      </c>
      <c r="T263" s="4" t="n">
        <v>0.9614740311425964</v>
      </c>
      <c r="U263" s="4" t="n">
        <v>-0.08382173277708815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0.1687998221113215</v>
      </c>
      <c r="Q264" s="4" t="n">
        <v>0.0991045728055842</v>
      </c>
      <c r="R264" s="4" t="n">
        <v>0.06969524930573733</v>
      </c>
      <c r="S264" s="4" t="n">
        <v>0.8700949464585552</v>
      </c>
      <c r="T264" s="4" t="n">
        <v>0.8941935545467106</v>
      </c>
      <c r="U264" s="4" t="n">
        <v>-0.02409860808815534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0.5044594481953821</v>
      </c>
      <c r="O265" s="2" t="n">
        <v>322</v>
      </c>
      <c r="P265" s="4" t="n">
        <v>0.1254272136046883</v>
      </c>
      <c r="Q265" s="4" t="n">
        <v>0.1083491720191448</v>
      </c>
      <c r="R265" s="4" t="n">
        <v>0.01707804158554355</v>
      </c>
      <c r="S265" s="4" t="n">
        <v>0.8407206367725418</v>
      </c>
      <c r="T265" s="4" t="n">
        <v>0.8760813767954095</v>
      </c>
      <c r="U265" s="4" t="n">
        <v>-0.03536074002286771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0.5014184397163121</v>
      </c>
      <c r="O266" s="2" t="n">
        <v>322</v>
      </c>
      <c r="P266" s="4" t="n">
        <v>0.08419523904536105</v>
      </c>
      <c r="Q266" s="4" t="n">
        <v>0.1145311072615154</v>
      </c>
      <c r="R266" s="4" t="n">
        <v>-0.0303358682161543</v>
      </c>
      <c r="S266" s="4" t="n">
        <v>0.8912334086822888</v>
      </c>
      <c r="T266" s="4" t="n">
        <v>0.9237703955603502</v>
      </c>
      <c r="U266" s="4" t="n">
        <v>-0.03253698687806139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0.06780034479895213</v>
      </c>
      <c r="Q267" s="4" t="n">
        <v>0.1167498896276652</v>
      </c>
      <c r="R267" s="4" t="n">
        <v>-0.04894954482871312</v>
      </c>
      <c r="S267" s="4" t="n">
        <v>0.9141685787484566</v>
      </c>
      <c r="T267" s="4" t="n">
        <v>0.9269548070150971</v>
      </c>
      <c r="U267" s="4" t="n">
        <v>-0.01278622826664055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0.6099048846615405</v>
      </c>
      <c r="O268" s="2" t="n">
        <v>753</v>
      </c>
      <c r="P268" s="4" t="n">
        <v>0.1607541196402068</v>
      </c>
      <c r="Q268" s="4" t="n">
        <v>0.06912354106218266</v>
      </c>
      <c r="R268" s="4" t="n">
        <v>0.09163057857802415</v>
      </c>
      <c r="S268" s="4" t="n">
        <v>0.7483570558717232</v>
      </c>
      <c r="T268" s="4" t="n">
        <v>0.6053547461932943</v>
      </c>
      <c r="U268" s="4" t="n">
        <v>0.1430023096784289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0.1550727394681068</v>
      </c>
      <c r="Q269" s="4" t="n">
        <v>0.1021141907708497</v>
      </c>
      <c r="R269" s="4" t="n">
        <v>0.05295854869725709</v>
      </c>
      <c r="S269" s="4" t="n">
        <v>0.8033310648683141</v>
      </c>
      <c r="T269" s="4" t="n">
        <v>0.820179954987139</v>
      </c>
      <c r="U269" s="4" t="n">
        <v>-0.01684889011882496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0.5150454383219394</v>
      </c>
      <c r="O270" s="2" t="n">
        <v>753</v>
      </c>
      <c r="P270" s="4" t="n">
        <v>0.1982096435095947</v>
      </c>
      <c r="Q270" s="4" t="n">
        <v>0.05628004502234443</v>
      </c>
      <c r="R270" s="4" t="n">
        <v>0.1419295984872503</v>
      </c>
      <c r="S270" s="4" t="n">
        <v>0.8033774365410208</v>
      </c>
      <c r="T270" s="4" t="n">
        <v>0.7588101105248033</v>
      </c>
      <c r="U270" s="4" t="n">
        <v>0.04456732601621749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0.187401092133047</v>
      </c>
      <c r="Q271" s="4" t="n">
        <v>0.06946030681429353</v>
      </c>
      <c r="R271" s="4" t="n">
        <v>0.1179407853187535</v>
      </c>
      <c r="S271" s="4" t="n">
        <v>0.7093808386270851</v>
      </c>
      <c r="T271" s="4" t="n">
        <v>0.6655641219908908</v>
      </c>
      <c r="U271" s="4" t="n">
        <v>0.04381671663619435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0.1823241490821021</v>
      </c>
      <c r="Q272" s="4" t="n">
        <v>0.08070817908566742</v>
      </c>
      <c r="R272" s="4" t="n">
        <v>0.1016159699964346</v>
      </c>
      <c r="S272" s="4" t="n">
        <v>0.7436702628526266</v>
      </c>
      <c r="T272" s="4" t="n">
        <v>0.6779005807645879</v>
      </c>
      <c r="U272" s="4" t="n">
        <v>0.06576968208803868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0.5149722735674677</v>
      </c>
      <c r="O273" s="2" t="n">
        <v>636</v>
      </c>
      <c r="P273" s="4" t="n">
        <v>0.1690209518437354</v>
      </c>
      <c r="Q273" s="4" t="n">
        <v>0.09619332183180922</v>
      </c>
      <c r="R273" s="4" t="n">
        <v>0.07282763001192623</v>
      </c>
      <c r="S273" s="4" t="n">
        <v>0.9139195647116622</v>
      </c>
      <c r="T273" s="4" t="n">
        <v>0.8615864539846643</v>
      </c>
      <c r="U273" s="4" t="n">
        <v>0.05233311072699798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0.5334792920999818</v>
      </c>
      <c r="O274" s="2" t="n">
        <v>753</v>
      </c>
      <c r="P274" s="4" t="n">
        <v>0.1683228687133706</v>
      </c>
      <c r="Q274" s="4" t="n">
        <v>0.1279760990548031</v>
      </c>
      <c r="R274" s="4" t="n">
        <v>0.04034676965856754</v>
      </c>
      <c r="S274" s="4" t="n">
        <v>0.6524416440367934</v>
      </c>
      <c r="T274" s="4" t="n">
        <v>0.6397915002915446</v>
      </c>
      <c r="U274" s="4" t="n">
        <v>0.01265014374524875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0.5206692138017961</v>
      </c>
      <c r="O275" s="2" t="n">
        <v>753</v>
      </c>
      <c r="P275" s="4" t="n">
        <v>0.1465921138618908</v>
      </c>
      <c r="Q275" s="4" t="n">
        <v>0.1241832541683294</v>
      </c>
      <c r="R275" s="4" t="n">
        <v>0.02240885969356143</v>
      </c>
      <c r="S275" s="4" t="n">
        <v>0.8590002401336713</v>
      </c>
      <c r="T275" s="4" t="n">
        <v>0.8598077288715887</v>
      </c>
      <c r="U275" s="4" t="n">
        <v>-0.0008074887379174722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0.1043666020536497</v>
      </c>
      <c r="Q276" s="4" t="n">
        <v>0.1823617027277896</v>
      </c>
      <c r="R276" s="4" t="n">
        <v>-0.07799510067413994</v>
      </c>
      <c r="S276" s="4" t="n">
        <v>0.6545604446196367</v>
      </c>
      <c r="T276" s="4" t="n">
        <v>0.7937008109299853</v>
      </c>
      <c r="U276" s="4" t="n">
        <v>-0.1391403663103487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0.6050420168067226</v>
      </c>
      <c r="O277" s="2" t="n">
        <v>753</v>
      </c>
      <c r="P277" s="4" t="n">
        <v>0.1266487053510668</v>
      </c>
      <c r="Q277" s="4" t="n">
        <v>0.05388965009461028</v>
      </c>
      <c r="R277" s="4" t="n">
        <v>0.07275905525645654</v>
      </c>
      <c r="S277" s="4" t="n">
        <v>0.80801001167108</v>
      </c>
      <c r="T277" s="4" t="n">
        <v>0.8305027751787394</v>
      </c>
      <c r="U277" s="4" t="n">
        <v>-0.02249276350765939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0.5858387312932768</v>
      </c>
      <c r="O278" s="2" t="n">
        <v>753</v>
      </c>
      <c r="P278" s="4" t="n">
        <v>0.1751298258515204</v>
      </c>
      <c r="Q278" s="4" t="n">
        <v>0.1036907028099435</v>
      </c>
      <c r="R278" s="4" t="n">
        <v>0.07143912304157693</v>
      </c>
      <c r="S278" s="4" t="n">
        <v>0.697546122626076</v>
      </c>
      <c r="T278" s="4" t="n">
        <v>0.7940901457312304</v>
      </c>
      <c r="U278" s="4" t="n">
        <v>-0.09654402310515442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0.5884175798279722</v>
      </c>
      <c r="O279" s="2" t="n">
        <v>753</v>
      </c>
      <c r="P279" s="4" t="n">
        <v>0.1395726978272563</v>
      </c>
      <c r="Q279" s="4" t="n">
        <v>0.07601415487677318</v>
      </c>
      <c r="R279" s="4" t="n">
        <v>0.0635585429504831</v>
      </c>
      <c r="S279" s="4" t="n">
        <v>0.6117272645715095</v>
      </c>
      <c r="T279" s="4" t="n">
        <v>0.6672771742185131</v>
      </c>
      <c r="U279" s="4" t="n">
        <v>-0.05554990964700357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0.5184482329517173</v>
      </c>
      <c r="O280" s="2" t="n">
        <v>752</v>
      </c>
      <c r="P280" s="4" t="n">
        <v>0.3257065374456553</v>
      </c>
      <c r="Q280" s="4" t="n">
        <v>0.1002682133678438</v>
      </c>
      <c r="R280" s="4" t="n">
        <v>0.2254383240778116</v>
      </c>
      <c r="S280" s="4" t="n">
        <v>0.8656968553088856</v>
      </c>
      <c r="T280" s="4" t="n">
        <v>0.9089139147247818</v>
      </c>
      <c r="U280" s="4" t="n">
        <v>-0.04321705941589615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0.4877614784302187</v>
      </c>
      <c r="O281" s="2" t="n">
        <v>754</v>
      </c>
      <c r="P281" s="4" t="n">
        <v>0.2357335207830302</v>
      </c>
      <c r="Q281" s="4" t="n">
        <v>0.03763147365156078</v>
      </c>
      <c r="R281" s="4" t="n">
        <v>0.1981020471314694</v>
      </c>
      <c r="S281" s="4" t="n">
        <v>0.8958936485097886</v>
      </c>
      <c r="T281" s="4" t="n">
        <v>0.96397748922298</v>
      </c>
      <c r="U281" s="4" t="n">
        <v>-0.0680838407131914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0.539274201934075</v>
      </c>
      <c r="O282" s="2" t="n">
        <v>753</v>
      </c>
      <c r="P282" s="4" t="n">
        <v>0.2378990555949773</v>
      </c>
      <c r="Q282" s="4" t="n">
        <v>0.08398484169290377</v>
      </c>
      <c r="R282" s="4" t="n">
        <v>0.1539142139020735</v>
      </c>
      <c r="S282" s="4" t="n">
        <v>0.7622605974122501</v>
      </c>
      <c r="T282" s="4" t="n">
        <v>0.8696801670331307</v>
      </c>
      <c r="U282" s="4" t="n">
        <v>-0.1074195696208806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0.2389420134103601</v>
      </c>
      <c r="Q283" s="4" t="n">
        <v>0.09993028121574371</v>
      </c>
      <c r="R283" s="4" t="n">
        <v>0.1390117321946164</v>
      </c>
      <c r="S283" s="4" t="n">
        <v>0.8563680898139878</v>
      </c>
      <c r="T283" s="4" t="n">
        <v>0.8947826093306714</v>
      </c>
      <c r="U283" s="4" t="n">
        <v>-0.03841451951668362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0.5586555718714309</v>
      </c>
      <c r="O284" s="2" t="n">
        <v>753</v>
      </c>
      <c r="P284" s="4" t="n">
        <v>0.1865379188912197</v>
      </c>
      <c r="Q284" s="4" t="n">
        <v>0.05138347582844283</v>
      </c>
      <c r="R284" s="4" t="n">
        <v>0.1351544430627769</v>
      </c>
      <c r="S284" s="4" t="n">
        <v>0.9063977896957512</v>
      </c>
      <c r="T284" s="4" t="n">
        <v>0.9390838465452257</v>
      </c>
      <c r="U284" s="4" t="n">
        <v>-0.03268605684947445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0.5456167806056612</v>
      </c>
      <c r="O285" s="2" t="n">
        <v>753</v>
      </c>
      <c r="P285" s="4" t="n">
        <v>0.1403399727099267</v>
      </c>
      <c r="Q285" s="4" t="n">
        <v>0.01255245779297443</v>
      </c>
      <c r="R285" s="4" t="n">
        <v>0.1277875149169523</v>
      </c>
      <c r="S285" s="4" t="n">
        <v>0.8670425518515849</v>
      </c>
      <c r="T285" s="4" t="n">
        <v>0.8268507196580585</v>
      </c>
      <c r="U285" s="4" t="n">
        <v>0.0401918321935264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0.5245747028258239</v>
      </c>
      <c r="O286" s="2" t="n">
        <v>753</v>
      </c>
      <c r="P286" s="4" t="n">
        <v>0.1516597687136924</v>
      </c>
      <c r="Q286" s="4" t="n">
        <v>0.04163781125256807</v>
      </c>
      <c r="R286" s="4" t="n">
        <v>0.1100219574611243</v>
      </c>
      <c r="S286" s="4" t="n">
        <v>0.8910892882102642</v>
      </c>
      <c r="T286" s="4" t="n">
        <v>0.8760759978683763</v>
      </c>
      <c r="U286" s="4" t="n">
        <v>0.01501329034188792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0.555397011918751</v>
      </c>
      <c r="O287" s="2" t="n">
        <v>753</v>
      </c>
      <c r="P287" s="4" t="n">
        <v>0.151700021823325</v>
      </c>
      <c r="Q287" s="4" t="n">
        <v>0.06250941235260855</v>
      </c>
      <c r="R287" s="4" t="n">
        <v>0.08919060947071648</v>
      </c>
      <c r="S287" s="4" t="n">
        <v>0.8535002531963084</v>
      </c>
      <c r="T287" s="4" t="n">
        <v>0.9143835902548945</v>
      </c>
      <c r="U287" s="4" t="n">
        <v>-0.06088333705858606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0.1766564148150438</v>
      </c>
      <c r="Q288" s="4" t="n">
        <v>0.09058072176153652</v>
      </c>
      <c r="R288" s="4" t="n">
        <v>0.08607569305350733</v>
      </c>
      <c r="S288" s="4" t="n">
        <v>0.8919592706985773</v>
      </c>
      <c r="T288" s="4" t="n">
        <v>0.9488680053547618</v>
      </c>
      <c r="U288" s="4" t="n">
        <v>-0.05690873465618451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0.1324974713802904</v>
      </c>
      <c r="Q289" s="4" t="n">
        <v>0.0526913143531177</v>
      </c>
      <c r="R289" s="4" t="n">
        <v>0.07980615702717271</v>
      </c>
      <c r="S289" s="4" t="n">
        <v>0.9176019062617968</v>
      </c>
      <c r="T289" s="4" t="n">
        <v>0.8888505015524309</v>
      </c>
      <c r="U289" s="4" t="n">
        <v>0.02875140470936588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0.100217899612477</v>
      </c>
      <c r="Q290" s="4" t="n">
        <v>0.03319080705411183</v>
      </c>
      <c r="R290" s="4" t="n">
        <v>0.06702709255836516</v>
      </c>
      <c r="S290" s="4" t="n">
        <v>0.859793619737379</v>
      </c>
      <c r="T290" s="4" t="n">
        <v>0.8462948558412616</v>
      </c>
      <c r="U290" s="4" t="n">
        <v>0.01349876389611737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0.1353337743937179</v>
      </c>
      <c r="Q291" s="4" t="n">
        <v>0.07128865178258312</v>
      </c>
      <c r="R291" s="4" t="n">
        <v>0.06404512261113479</v>
      </c>
      <c r="S291" s="4" t="n">
        <v>0.8387737801678559</v>
      </c>
      <c r="T291" s="4" t="n">
        <v>0.8720711107861837</v>
      </c>
      <c r="U291" s="4" t="n">
        <v>-0.03329733061832785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0.502262096464995</v>
      </c>
      <c r="O292" s="2" t="n">
        <v>751</v>
      </c>
      <c r="P292" s="4" t="n">
        <v>0.1753262160772061</v>
      </c>
      <c r="Q292" s="4" t="n">
        <v>0.1137367878833278</v>
      </c>
      <c r="R292" s="4" t="n">
        <v>0.06158942819387828</v>
      </c>
      <c r="S292" s="4" t="n">
        <v>0.9265285107099643</v>
      </c>
      <c r="T292" s="4" t="n">
        <v>0.94866686214966</v>
      </c>
      <c r="U292" s="4" t="n">
        <v>-0.02213835143969567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0.5136717973193334</v>
      </c>
      <c r="O293" s="2" t="n">
        <v>752</v>
      </c>
      <c r="P293" s="4" t="n">
        <v>0.1513292148390454</v>
      </c>
      <c r="Q293" s="4" t="n">
        <v>0.0923340350225223</v>
      </c>
      <c r="R293" s="4" t="n">
        <v>0.05899517981652314</v>
      </c>
      <c r="S293" s="4" t="n">
        <v>0.9125911347286393</v>
      </c>
      <c r="T293" s="4" t="n">
        <v>0.9040393450525795</v>
      </c>
      <c r="U293" s="4" t="n">
        <v>0.00855178967605974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0.4844101786871383</v>
      </c>
      <c r="O294" s="2" t="n">
        <v>754</v>
      </c>
      <c r="P294" s="4" t="n">
        <v>0.1091804163537198</v>
      </c>
      <c r="Q294" s="4" t="n">
        <v>0.05464362851849308</v>
      </c>
      <c r="R294" s="4" t="n">
        <v>0.05453678783522675</v>
      </c>
      <c r="S294" s="4" t="n">
        <v>0.893311882134233</v>
      </c>
      <c r="T294" s="4" t="n">
        <v>0.915198350772223</v>
      </c>
      <c r="U294" s="4" t="n">
        <v>-0.02188646863799004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0.5466283114797966</v>
      </c>
      <c r="O295" s="2" t="n">
        <v>754</v>
      </c>
      <c r="P295" s="4" t="n">
        <v>0.1169327123537341</v>
      </c>
      <c r="Q295" s="4" t="n">
        <v>0.06280022924047537</v>
      </c>
      <c r="R295" s="4" t="n">
        <v>0.05413248311325873</v>
      </c>
      <c r="S295" s="4" t="n">
        <v>0.8312992028793923</v>
      </c>
      <c r="T295" s="4" t="n">
        <v>0.8744291074101385</v>
      </c>
      <c r="U295" s="4" t="n">
        <v>-0.04312990453074617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0.5174118849726654</v>
      </c>
      <c r="O296" s="2" t="n">
        <v>753</v>
      </c>
      <c r="P296" s="4" t="n">
        <v>0.1191149685257974</v>
      </c>
      <c r="Q296" s="4" t="n">
        <v>0.06735591995470427</v>
      </c>
      <c r="R296" s="4" t="n">
        <v>0.05175904857109309</v>
      </c>
      <c r="S296" s="4" t="n">
        <v>0.855932666116504</v>
      </c>
      <c r="T296" s="4" t="n">
        <v>0.9230290500343696</v>
      </c>
      <c r="U296" s="4" t="n">
        <v>-0.06709638391786565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0.5565038136466708</v>
      </c>
      <c r="O297" s="2" t="n">
        <v>753</v>
      </c>
      <c r="P297" s="4" t="n">
        <v>0.143097074420387</v>
      </c>
      <c r="Q297" s="4" t="n">
        <v>0.09260597964370279</v>
      </c>
      <c r="R297" s="4" t="n">
        <v>0.05049109477668423</v>
      </c>
      <c r="S297" s="4" t="n">
        <v>0.8937800586365643</v>
      </c>
      <c r="T297" s="4" t="n">
        <v>0.9107598137695871</v>
      </c>
      <c r="U297" s="4" t="n">
        <v>-0.01697975513302286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0.4566107644305772</v>
      </c>
      <c r="O298" s="2" t="n">
        <v>753</v>
      </c>
      <c r="P298" s="4" t="n">
        <v>0.1247797354526669</v>
      </c>
      <c r="Q298" s="4" t="n">
        <v>0.07618088564132119</v>
      </c>
      <c r="R298" s="4" t="n">
        <v>0.04859884981134573</v>
      </c>
      <c r="S298" s="4" t="n">
        <v>0.8580501117490636</v>
      </c>
      <c r="T298" s="4" t="n">
        <v>0.9428121333524762</v>
      </c>
      <c r="U298" s="4" t="n">
        <v>-0.08476202160341251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0.1508746053827869</v>
      </c>
      <c r="Q299" s="4" t="n">
        <v>0.1092742172255775</v>
      </c>
      <c r="R299" s="4" t="n">
        <v>0.04160038815720936</v>
      </c>
      <c r="S299" s="4" t="n">
        <v>0.856213509513751</v>
      </c>
      <c r="T299" s="4" t="n">
        <v>0.9094220753278169</v>
      </c>
      <c r="U299" s="4" t="n">
        <v>-0.05320856581406597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0.531500295651239</v>
      </c>
      <c r="O300" s="2" t="n">
        <v>753</v>
      </c>
      <c r="P300" s="4" t="n">
        <v>0.1011626652455609</v>
      </c>
      <c r="Q300" s="4" t="n">
        <v>0.06668511109978752</v>
      </c>
      <c r="R300" s="4" t="n">
        <v>0.03447755414577337</v>
      </c>
      <c r="S300" s="4" t="n">
        <v>0.8054048514824834</v>
      </c>
      <c r="T300" s="4" t="n">
        <v>0.9046470820612229</v>
      </c>
      <c r="U300" s="4" t="n">
        <v>-0.09924223057873949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0.5122321192345004</v>
      </c>
      <c r="O301" s="2" t="n">
        <v>752</v>
      </c>
      <c r="P301" s="4" t="n">
        <v>0.06121296913018271</v>
      </c>
      <c r="Q301" s="4" t="n">
        <v>0.03333507194398538</v>
      </c>
      <c r="R301" s="4" t="n">
        <v>0.02787789718619733</v>
      </c>
      <c r="S301" s="4" t="n">
        <v>0.9356720762427814</v>
      </c>
      <c r="T301" s="4" t="n">
        <v>0.8690814697463617</v>
      </c>
      <c r="U301" s="4" t="n">
        <v>0.06659060649641968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0.5248034697750068</v>
      </c>
      <c r="O302" s="2" t="n">
        <v>753</v>
      </c>
      <c r="P302" s="4" t="n">
        <v>0.1139808611822877</v>
      </c>
      <c r="Q302" s="4" t="n">
        <v>0.08919347403479429</v>
      </c>
      <c r="R302" s="4" t="n">
        <v>0.0247873871474934</v>
      </c>
      <c r="S302" s="4" t="n">
        <v>0.8346192396166028</v>
      </c>
      <c r="T302" s="4" t="n">
        <v>0.8996029153931246</v>
      </c>
      <c r="U302" s="4" t="n">
        <v>-0.06498367577652187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0.5680318078953985</v>
      </c>
      <c r="O303" s="2" t="n">
        <v>753</v>
      </c>
      <c r="P303" s="4" t="n">
        <v>0.1591674153503957</v>
      </c>
      <c r="Q303" s="4" t="n">
        <v>0.1374334195720912</v>
      </c>
      <c r="R303" s="4" t="n">
        <v>0.02173399577830459</v>
      </c>
      <c r="S303" s="4" t="n">
        <v>0.9078031277608649</v>
      </c>
      <c r="T303" s="4" t="n">
        <v>0.946619271634773</v>
      </c>
      <c r="U303" s="4" t="n">
        <v>-0.03881614387390808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0.5444189602446483</v>
      </c>
      <c r="O304" s="2" t="n">
        <v>754</v>
      </c>
      <c r="P304" s="4" t="n">
        <v>0.06687236680722858</v>
      </c>
      <c r="Q304" s="4" t="n">
        <v>0.05491193815863903</v>
      </c>
      <c r="R304" s="4" t="n">
        <v>0.01196042864858955</v>
      </c>
      <c r="S304" s="4" t="n">
        <v>0.9188189386573559</v>
      </c>
      <c r="T304" s="4" t="n">
        <v>0.9230040079011246</v>
      </c>
      <c r="U304" s="4" t="n">
        <v>-0.004185069243768713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0.1063578582747831</v>
      </c>
      <c r="Q305" s="4" t="n">
        <v>0.1644065761064781</v>
      </c>
      <c r="R305" s="4" t="n">
        <v>-0.05804871783169502</v>
      </c>
      <c r="S305" s="4" t="n">
        <v>0.8623876002815796</v>
      </c>
      <c r="T305" s="4" t="n">
        <v>0.903488405864229</v>
      </c>
      <c r="U305" s="4" t="n">
        <v>-0.04110080558264939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1/5</t>
        </is>
      </c>
      <c r="AG2" s="4" t="n">
        <v>0.0161290322580645</v>
      </c>
      <c r="AH2" s="4" t="n">
        <v>-0.003642039542143594</v>
      </c>
      <c r="AI2" s="4" t="n">
        <v>0.008324661810613865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1/5</t>
        </is>
      </c>
      <c r="AG3" s="4" t="n">
        <v>0.09982686367495773</v>
      </c>
      <c r="AH3" s="4" t="n">
        <v>0.04616267965736887</v>
      </c>
      <c r="AI3" s="4" t="n">
        <v>0.09982686367495773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0.5184482329517173</v>
      </c>
      <c r="O4" s="2" t="n">
        <v>752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1/10</t>
        </is>
      </c>
      <c r="AG4" s="4" t="n">
        <v>0.02857139909297146</v>
      </c>
      <c r="AH4" s="4" t="n">
        <v>0.003174599899218977</v>
      </c>
      <c r="AI4" s="4" t="n">
        <v>0.01904759939531431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1/10</t>
        </is>
      </c>
      <c r="AG5" s="4" t="n">
        <v>0.01305976374656614</v>
      </c>
      <c r="AH5" s="4" t="n">
        <v>-0.01430345405126088</v>
      </c>
      <c r="AI5" s="4" t="n">
        <v>-0.01057214370931403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1/5</t>
        </is>
      </c>
      <c r="AG6" s="4" t="n">
        <v>0.03244837758112085</v>
      </c>
      <c r="AH6" s="4" t="n">
        <v>-0.0007374631268436405</v>
      </c>
      <c r="AI6" s="4" t="n">
        <v>-0.0007374631268436405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1/5</t>
        </is>
      </c>
      <c r="AG7" s="4" t="n">
        <v>0.04117642820069323</v>
      </c>
      <c r="AH7" s="4" t="n">
        <v>-0.008823590916953283</v>
      </c>
      <c r="AI7" s="4" t="n">
        <v>0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1/10</t>
        </is>
      </c>
      <c r="AG8" s="4" t="n">
        <v>0.0005194924675324675</v>
      </c>
      <c r="AH8" s="4" t="n">
        <v>-0.05454541506493493</v>
      </c>
      <c r="AI8" s="4" t="n">
        <v>-0.05454541506493493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1/5</t>
        </is>
      </c>
      <c r="AG9" s="4" t="n">
        <v>0.0005194924675324675</v>
      </c>
      <c r="AH9" s="4" t="n">
        <v>-0.05454541506493493</v>
      </c>
      <c r="AI9" s="4" t="n">
        <v>-0.05454541506493493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1/10</t>
        </is>
      </c>
      <c r="AG10" s="4" t="n">
        <v>0.0161290322580645</v>
      </c>
      <c r="AH10" s="4" t="n">
        <v>-0.003642039542143594</v>
      </c>
      <c r="AI10" s="4" t="n">
        <v>0.008324661810613865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0.5061526557507987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1/5</t>
        </is>
      </c>
      <c r="AG11" s="4" t="n">
        <v>0.02030075187969915</v>
      </c>
      <c r="AH11" s="4" t="n">
        <v>-0.003759398496240629</v>
      </c>
      <c r="AI11" s="4" t="n">
        <v>0.007518796992481258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1/5</t>
        </is>
      </c>
      <c r="AG12" s="4" t="n">
        <v>0.01305976374656614</v>
      </c>
      <c r="AH12" s="4" t="n">
        <v>-0.01430345405126088</v>
      </c>
      <c r="AI12" s="4" t="n">
        <v>-0.01057214370931403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1/10</t>
        </is>
      </c>
      <c r="AG13" s="4" t="n">
        <v>0.03244837758112085</v>
      </c>
      <c r="AH13" s="4" t="n">
        <v>-0.0007374631268436405</v>
      </c>
      <c r="AI13" s="4" t="n">
        <v>-0.0007374631268436405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0.5395833333333333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1/10</t>
        </is>
      </c>
      <c r="AG14" s="4" t="n">
        <v>0.02030075187969915</v>
      </c>
      <c r="AH14" s="4" t="n">
        <v>-0.003759398496240629</v>
      </c>
      <c r="AI14" s="4" t="n">
        <v>0.007518796992481258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0.5680318078953985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1/10</t>
        </is>
      </c>
      <c r="AG15" s="4" t="n">
        <v>0.09982686367495773</v>
      </c>
      <c r="AH15" s="4" t="n">
        <v>0.04616267965736887</v>
      </c>
      <c r="AI15" s="4" t="n">
        <v>0.09982686367495773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1/10</t>
        </is>
      </c>
      <c r="AG16" s="4" t="n">
        <v>0.04117642820069323</v>
      </c>
      <c r="AH16" s="4" t="n">
        <v>-0.008823590916953283</v>
      </c>
      <c r="AI16" s="4" t="n">
        <v>0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0.5190949979555677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1/5</t>
        </is>
      </c>
      <c r="AG17" s="4" t="n">
        <v>0.02767527571451911</v>
      </c>
      <c r="AH17" s="4" t="n">
        <v>0.0006149497924281544</v>
      </c>
      <c r="AI17" s="4" t="n">
        <v>0.006765011062321191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1/10</t>
        </is>
      </c>
      <c r="AG18" s="4" t="n">
        <v>0.02767527571451911</v>
      </c>
      <c r="AH18" s="4" t="n">
        <v>0.0006149497924281544</v>
      </c>
      <c r="AI18" s="4" t="n">
        <v>0.006765011062321191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0.5900793650793651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1/3</t>
        </is>
      </c>
      <c r="AG19" s="4" t="n">
        <v>0.09982686367495773</v>
      </c>
      <c r="AH19" s="4" t="n">
        <v>0.04616267965736887</v>
      </c>
      <c r="AI19" s="4" t="n">
        <v>0.09982686367495773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0.5610670194003528</v>
      </c>
      <c r="O20" s="2" t="n">
        <v>753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0.6077197091689845</v>
      </c>
      <c r="O21" s="2" t="n">
        <v>753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1/3</t>
        </is>
      </c>
      <c r="AG21" s="4" t="n">
        <v>0.02663795797330137</v>
      </c>
      <c r="AH21" s="4" t="n">
        <v>0</v>
      </c>
      <c r="AI21" s="4" t="n">
        <v>0.02375812235366848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0.5884175798279722</v>
      </c>
      <c r="O22" s="2" t="n">
        <v>753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0.01227573182247399</v>
      </c>
      <c r="AH22" s="4" t="n">
        <v>-0.01227573182247399</v>
      </c>
      <c r="AI22" s="4" t="n">
        <v>-0.004721435316336176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0.01734102127850679</v>
      </c>
      <c r="AH23" s="4" t="n">
        <v>-0.004495805740251546</v>
      </c>
      <c r="AI23" s="4" t="n">
        <v>-0.001284501887800826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1/5</t>
        </is>
      </c>
      <c r="AG24" s="4" t="n">
        <v>0.06313285577790606</v>
      </c>
      <c r="AH24" s="4" t="n">
        <v>0</v>
      </c>
      <c r="AI24" s="4" t="n">
        <v>0.04526507668920177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1/10</t>
        </is>
      </c>
      <c r="AG25" s="4" t="n">
        <v>0.06313285577790606</v>
      </c>
      <c r="AH25" s="4" t="n">
        <v>0</v>
      </c>
      <c r="AI25" s="4" t="n">
        <v>0.04526507668920177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0.04407132020548232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1/3</t>
        </is>
      </c>
      <c r="AG27" s="4" t="n">
        <v>0.03244837758112085</v>
      </c>
      <c r="AH27" s="4" t="n">
        <v>-0.0007374631268436405</v>
      </c>
      <c r="AI27" s="4" t="n">
        <v>-0.0007374631268436405</v>
      </c>
      <c r="AJ27" s="2" t="inlineStr">
        <is>
          <t>EVET</t>
        </is>
      </c>
      <c r="AK27" s="2" t="inlineStr">
        <is>
          <t>devam (1/3)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1/10</t>
        </is>
      </c>
      <c r="AG28" s="4" t="n">
        <v>0.04560261326556936</v>
      </c>
      <c r="AH28" s="4" t="n">
        <v>0.001085801298215783</v>
      </c>
      <c r="AI28" s="4" t="n">
        <v>0.03257331039056099</v>
      </c>
      <c r="AJ28" s="2" t="inlineStr">
        <is>
          <t>EVET</t>
        </is>
      </c>
      <c r="AK28" s="2" t="inlineStr">
        <is>
          <t>devam (1/10)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-0.008823590916953283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1/3</t>
        </is>
      </c>
      <c r="AG30" s="4" t="n">
        <v>0.04407132020548232</v>
      </c>
      <c r="AH30" s="4" t="n">
        <v>0.004197207630624478</v>
      </c>
      <c r="AI30" s="4" t="n">
        <v>0.04407132020548232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1/10</t>
        </is>
      </c>
      <c r="AG31" s="4" t="n">
        <v>0.02408026755852832</v>
      </c>
      <c r="AH31" s="4" t="n">
        <v>-0.01939799331103675</v>
      </c>
      <c r="AI31" s="4" t="n">
        <v>0.01672240802675584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-0.03189190027027022</v>
      </c>
      <c r="AI32" s="4" t="n">
        <v>-0.02702702702702697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1/3</t>
        </is>
      </c>
      <c r="AG33" s="4" t="n">
        <v>0.01305976374656614</v>
      </c>
      <c r="AH33" s="4" t="n">
        <v>-0.01430345405126088</v>
      </c>
      <c r="AI33" s="4" t="n">
        <v>-0.01057214370931403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1/3</t>
        </is>
      </c>
      <c r="AG35" s="4" t="n">
        <v>0.0005194924675324675</v>
      </c>
      <c r="AH35" s="4" t="n">
        <v>-0.05454541506493493</v>
      </c>
      <c r="AI35" s="4" t="n">
        <v>-0.05454541506493493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25.08.2026</t>
        </is>
      </c>
      <c r="C36" s="2" t="n">
        <v>1</v>
      </c>
      <c r="D36" s="3" t="n">
        <v>339</v>
      </c>
      <c r="E36" s="4" t="n">
        <v>0.04688158449220396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0.1472307026456427</v>
      </c>
      <c r="Q36" s="4" t="n">
        <v>0.05576547047602489</v>
      </c>
      <c r="R36" s="4" t="n">
        <v>0.0914652321696178</v>
      </c>
      <c r="S36" s="4" t="n">
        <v>0.7449350512060589</v>
      </c>
      <c r="T36" s="4" t="n">
        <v>0.6774018394851046</v>
      </c>
      <c r="U36" s="4" t="n">
        <v>0.06753321172095428</v>
      </c>
      <c r="V36" s="2" t="n">
        <v>2</v>
      </c>
      <c r="W36" s="4" t="n">
        <v>0.7747626652703654</v>
      </c>
      <c r="X36" s="2" t="n">
        <v>4</v>
      </c>
      <c r="Y36" s="4" t="n"/>
      <c r="Z36" s="2" t="n">
        <v>0</v>
      </c>
      <c r="AA36" s="2" t="n">
        <v>4</v>
      </c>
      <c r="AB36" s="4" t="n">
        <v>0.7747626652703654</v>
      </c>
      <c r="AC36" s="4" t="n">
        <v>0.5012114144169981</v>
      </c>
      <c r="AD36" s="4" t="n">
        <v>0.05876266527036544</v>
      </c>
      <c r="AE36" s="2" t="n">
        <v>47</v>
      </c>
      <c r="AF36" s="2" t="inlineStr">
        <is>
          <t>1/1</t>
        </is>
      </c>
      <c r="AG36" s="4" t="n">
        <v>0.03244837758112085</v>
      </c>
      <c r="AH36" s="4" t="n">
        <v>-0.0007374631268436405</v>
      </c>
      <c r="AI36" s="4" t="n">
        <v>-0.0007374631268436405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EUREN.IS</t>
        </is>
      </c>
      <c r="B37" s="2" t="inlineStr">
        <is>
          <t>25.08.2026</t>
        </is>
      </c>
      <c r="C37" s="2" t="n">
        <v>5</v>
      </c>
      <c r="D37" s="3" t="n">
        <v>3.91000009</v>
      </c>
      <c r="E37" s="4" t="n">
        <v>0.02301791561924417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0.4839901477832512</v>
      </c>
      <c r="O37" s="2" t="n">
        <v>72</v>
      </c>
      <c r="P37" s="4" t="n">
        <v>0.1575469144073256</v>
      </c>
      <c r="Q37" s="4" t="n">
        <v>0.06638876357770848</v>
      </c>
      <c r="R37" s="4" t="n">
        <v>0.09115815082961712</v>
      </c>
      <c r="S37" s="4" t="n">
        <v>0.8900323717052433</v>
      </c>
      <c r="T37" s="4" t="n">
        <v>0.829961622544766</v>
      </c>
      <c r="U37" s="4" t="n">
        <v>0.06007074916047728</v>
      </c>
      <c r="V37" s="2" t="n">
        <v>2</v>
      </c>
      <c r="W37" s="4" t="n">
        <v>0.9309549602836475</v>
      </c>
      <c r="X37" s="2" t="n">
        <v>4</v>
      </c>
      <c r="Y37" s="4" t="n">
        <v>0.7559050014766542</v>
      </c>
      <c r="Z37" s="2" t="n">
        <v>4</v>
      </c>
      <c r="AA37" s="2" t="n">
        <v>4</v>
      </c>
      <c r="AB37" s="4" t="n">
        <v>0.9309549602836475</v>
      </c>
      <c r="AC37" s="4" t="n">
        <v>0.7559050014766542</v>
      </c>
      <c r="AD37" s="4" t="n">
        <v>0.04095496028364753</v>
      </c>
      <c r="AE37" s="2" t="n">
        <v>45</v>
      </c>
      <c r="AF37" s="2" t="inlineStr">
        <is>
          <t>1/5</t>
        </is>
      </c>
      <c r="AG37" s="4" t="n">
        <v>0.01278771070309626</v>
      </c>
      <c r="AH37" s="4" t="n">
        <v>-0.007672628979402352</v>
      </c>
      <c r="AI37" s="4" t="n">
        <v>-0.005115086838783145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OTKAR.IS</t>
        </is>
      </c>
      <c r="B38" s="2" t="inlineStr">
        <is>
          <t>25.08.2026</t>
        </is>
      </c>
      <c r="C38" s="2" t="n">
        <v>3</v>
      </c>
      <c r="D38" s="3" t="n">
        <v>332.5</v>
      </c>
      <c r="E38" s="4" t="n">
        <v>0.04371643394199785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0.5330550294409442</v>
      </c>
      <c r="O38" s="2" t="n">
        <v>754</v>
      </c>
      <c r="P38" s="4" t="n">
        <v>0.2203482439136126</v>
      </c>
      <c r="Q38" s="4" t="n">
        <v>0.1331495666961187</v>
      </c>
      <c r="R38" s="4" t="n">
        <v>0.08719867721749386</v>
      </c>
      <c r="S38" s="4" t="n">
        <v>0.7623028805873286</v>
      </c>
      <c r="T38" s="4" t="n">
        <v>0.8090079248089944</v>
      </c>
      <c r="U38" s="4" t="n">
        <v>-0.04670504422166577</v>
      </c>
      <c r="V38" s="2" t="n">
        <v>-2</v>
      </c>
      <c r="W38" s="4" t="n">
        <v>0.8402458834667585</v>
      </c>
      <c r="X38" s="2" t="n">
        <v>4</v>
      </c>
      <c r="Y38" s="4" t="n">
        <v>0.7208201433757142</v>
      </c>
      <c r="Z38" s="2" t="n">
        <v>2</v>
      </c>
      <c r="AA38" s="2" t="n">
        <v>4</v>
      </c>
      <c r="AB38" s="4" t="n">
        <v>0.8402458834667585</v>
      </c>
      <c r="AC38" s="4" t="n">
        <v>0.6497921963831783</v>
      </c>
      <c r="AD38" s="4" t="n">
        <v>0.07024588346675853</v>
      </c>
      <c r="AE38" s="2" t="n">
        <v>284</v>
      </c>
      <c r="AF38" s="2" t="inlineStr">
        <is>
          <t>1/3</t>
        </is>
      </c>
      <c r="AG38" s="4" t="n">
        <v>0.02030075187969915</v>
      </c>
      <c r="AH38" s="4" t="n">
        <v>-0.003759398496240629</v>
      </c>
      <c r="AI38" s="4" t="n">
        <v>0.007518796992481258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TAVHL.IS</t>
        </is>
      </c>
      <c r="B39" s="2" t="inlineStr">
        <is>
          <t>25.08.2026</t>
        </is>
      </c>
      <c r="C39" s="2" t="n">
        <v>10</v>
      </c>
      <c r="D39" s="3" t="n">
        <v>285.25</v>
      </c>
      <c r="E39" s="4" t="n">
        <v>0.02848378615249781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0.5140656944255145</v>
      </c>
      <c r="O39" s="2" t="n">
        <v>753</v>
      </c>
      <c r="P39" s="4" t="n">
        <v>0.1761432205543041</v>
      </c>
      <c r="Q39" s="4" t="n">
        <v>0.09213104532238292</v>
      </c>
      <c r="R39" s="4" t="n">
        <v>0.08401217523192117</v>
      </c>
      <c r="S39" s="4" t="n">
        <v>0.9220065362339291</v>
      </c>
      <c r="T39" s="4" t="n">
        <v>0.8997909288859516</v>
      </c>
      <c r="U39" s="4" t="n">
        <v>0.02221560734797756</v>
      </c>
      <c r="V39" s="2" t="n">
        <v>0</v>
      </c>
      <c r="W39" s="4" t="n">
        <v>0.9024215491097973</v>
      </c>
      <c r="X39" s="2" t="n">
        <v>4</v>
      </c>
      <c r="Y39" s="4" t="n">
        <v>0.7423444401698781</v>
      </c>
      <c r="Z39" s="2" t="n">
        <v>4</v>
      </c>
      <c r="AA39" s="2" t="n">
        <v>4</v>
      </c>
      <c r="AB39" s="4" t="n">
        <v>0.9024215491097973</v>
      </c>
      <c r="AC39" s="4" t="n">
        <v>0.7423444401698781</v>
      </c>
      <c r="AD39" s="4" t="n">
        <v>0.04242154910979734</v>
      </c>
      <c r="AE39" s="2" t="n">
        <v>108</v>
      </c>
      <c r="AF39" s="2" t="inlineStr">
        <is>
          <t>1/10</t>
        </is>
      </c>
      <c r="AG39" s="4" t="n">
        <v>0.02716914986853647</v>
      </c>
      <c r="AH39" s="4" t="n">
        <v>-0.006134969325153339</v>
      </c>
      <c r="AI39" s="4" t="n">
        <v>-0.003505696757230448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ENERY.IS</t>
        </is>
      </c>
      <c r="B40" s="2" t="inlineStr">
        <is>
          <t>25.08.2026</t>
        </is>
      </c>
      <c r="C40" s="2" t="n">
        <v>1</v>
      </c>
      <c r="D40" s="3" t="n">
        <v>9.210000040000001</v>
      </c>
      <c r="E40" s="4" t="n">
        <v>0.0348999534702654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0.2352588138164716</v>
      </c>
      <c r="Q40" s="4" t="n">
        <v>0.154446855855586</v>
      </c>
      <c r="R40" s="4" t="n">
        <v>0.08081195796088564</v>
      </c>
      <c r="S40" s="4" t="n">
        <v>0.6652659154217353</v>
      </c>
      <c r="T40" s="4" t="n">
        <v>0.6257335090358143</v>
      </c>
      <c r="U40" s="4" t="n">
        <v>0.03953240638592104</v>
      </c>
      <c r="V40" s="2" t="n">
        <v>0</v>
      </c>
      <c r="W40" s="4" t="n">
        <v>0.7305444648530862</v>
      </c>
      <c r="X40" s="2" t="n">
        <v>4</v>
      </c>
      <c r="Y40" s="4" t="n">
        <v>0.6389890152614877</v>
      </c>
      <c r="Z40" s="2" t="n">
        <v>4</v>
      </c>
      <c r="AA40" s="2" t="n">
        <v>4</v>
      </c>
      <c r="AB40" s="4" t="n">
        <v>0.7305444648530862</v>
      </c>
      <c r="AC40" s="4" t="n">
        <v>0.6389890152614877</v>
      </c>
      <c r="AD40" s="4" t="n">
        <v>0.03654446485308627</v>
      </c>
      <c r="AE40" s="2" t="n">
        <v>71</v>
      </c>
      <c r="AF40" s="2" t="inlineStr">
        <is>
          <t>1/1</t>
        </is>
      </c>
      <c r="AG40" s="4" t="n">
        <v>0.04560261326556936</v>
      </c>
      <c r="AH40" s="4" t="n">
        <v>0.001085801298215783</v>
      </c>
      <c r="AI40" s="4" t="n">
        <v>0.03257331039056099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SOKM.IS</t>
        </is>
      </c>
      <c r="B41" s="2" t="inlineStr">
        <is>
          <t>25.08.2026</t>
        </is>
      </c>
      <c r="C41" s="2" t="n">
        <v>5</v>
      </c>
      <c r="D41" s="3" t="n">
        <v>58.09999847</v>
      </c>
      <c r="E41" s="4" t="n">
        <v>0.04116056583680761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0.1747691203227514</v>
      </c>
      <c r="Q41" s="4" t="n">
        <v>0.1009233611643003</v>
      </c>
      <c r="R41" s="4" t="n">
        <v>0.0738457591584511</v>
      </c>
      <c r="S41" s="4" t="n">
        <v>0.8434018143135089</v>
      </c>
      <c r="T41" s="4" t="n">
        <v>0.8567310211273996</v>
      </c>
      <c r="U41" s="4" t="n">
        <v>-0.01332920681389071</v>
      </c>
      <c r="V41" s="2" t="n">
        <v>-2</v>
      </c>
      <c r="W41" s="4" t="n">
        <v>0.9195512562716058</v>
      </c>
      <c r="X41" s="2" t="n">
        <v>4</v>
      </c>
      <c r="Y41" s="4" t="n">
        <v>0.8527532134340439</v>
      </c>
      <c r="Z41" s="2" t="n">
        <v>4</v>
      </c>
      <c r="AA41" s="2" t="n">
        <v>4</v>
      </c>
      <c r="AB41" s="4" t="n">
        <v>0.9195512562716058</v>
      </c>
      <c r="AC41" s="4" t="n">
        <v>0.8527532134340439</v>
      </c>
      <c r="AD41" s="4" t="n">
        <v>0.09155125627160587</v>
      </c>
      <c r="AE41" s="2" t="n">
        <v>51</v>
      </c>
      <c r="AF41" s="2" t="inlineStr">
        <is>
          <t>1/5</t>
        </is>
      </c>
      <c r="AG41" s="4" t="n">
        <v>0.01807234230035593</v>
      </c>
      <c r="AH41" s="4" t="n">
        <v>-0.0163510665235308</v>
      </c>
      <c r="AI41" s="4" t="n">
        <v>-0.0163510665235308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TRENJ.IS</t>
        </is>
      </c>
      <c r="B42" s="2" t="inlineStr">
        <is>
          <t>25.08.2026</t>
        </is>
      </c>
      <c r="C42" s="2" t="n">
        <v>3</v>
      </c>
      <c r="D42" s="3" t="n">
        <v>104.5</v>
      </c>
      <c r="E42" s="4" t="n">
        <v>0.04405329738209159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0.5490561640643207</v>
      </c>
      <c r="O42" s="2" t="n">
        <v>753</v>
      </c>
      <c r="P42" s="4" t="n">
        <v>0.1281691403879412</v>
      </c>
      <c r="Q42" s="4" t="n">
        <v>0.05719151087235504</v>
      </c>
      <c r="R42" s="4" t="n">
        <v>0.07097762951558619</v>
      </c>
      <c r="S42" s="4" t="n">
        <v>0.8566665444984497</v>
      </c>
      <c r="T42" s="4" t="n">
        <v>0.7602432514722369</v>
      </c>
      <c r="U42" s="4" t="n">
        <v>0.09642329302621278</v>
      </c>
      <c r="V42" s="2" t="n">
        <v>4</v>
      </c>
      <c r="W42" s="4" t="n">
        <v>0.8255975726411593</v>
      </c>
      <c r="X42" s="2" t="n">
        <v>4</v>
      </c>
      <c r="Y42" s="4" t="n">
        <v>0.7224291809200478</v>
      </c>
      <c r="Z42" s="2" t="n">
        <v>4</v>
      </c>
      <c r="AA42" s="2" t="n">
        <v>4</v>
      </c>
      <c r="AB42" s="4" t="n">
        <v>0.8255975726411593</v>
      </c>
      <c r="AC42" s="4" t="n">
        <v>0.7224291809200478</v>
      </c>
      <c r="AD42" s="4" t="n">
        <v>-0.02240242735884068</v>
      </c>
      <c r="AE42" s="2" t="n">
        <v>87</v>
      </c>
      <c r="AF42" s="2" t="inlineStr">
        <is>
          <t>1/3</t>
        </is>
      </c>
      <c r="AG42" s="4" t="n">
        <v>0.06028711052631586</v>
      </c>
      <c r="AH42" s="4" t="n">
        <v>0.0009569231578947512</v>
      </c>
      <c r="AI42" s="4" t="n">
        <v>0.05741626794258381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TRALT.IS</t>
        </is>
      </c>
      <c r="B43" s="2" t="inlineStr">
        <is>
          <t>25.08.2026</t>
        </is>
      </c>
      <c r="C43" s="2" t="n">
        <v>3</v>
      </c>
      <c r="D43" s="3" t="n">
        <v>53.5</v>
      </c>
      <c r="E43" s="4" t="n">
        <v>0.04839786891855807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0.5282127708357216</v>
      </c>
      <c r="O43" s="2" t="n">
        <v>753</v>
      </c>
      <c r="P43" s="4" t="n">
        <v>0.1694640754767555</v>
      </c>
      <c r="Q43" s="4" t="n">
        <v>0.1117091648915171</v>
      </c>
      <c r="R43" s="4" t="n">
        <v>0.05775491058523843</v>
      </c>
      <c r="S43" s="4" t="n">
        <v>0.8622081445041336</v>
      </c>
      <c r="T43" s="4" t="n">
        <v>0.8625023140254705</v>
      </c>
      <c r="U43" s="4" t="n">
        <v>-0.0002941695213368734</v>
      </c>
      <c r="V43" s="2" t="n">
        <v>-2</v>
      </c>
      <c r="W43" s="4" t="n">
        <v>0.8716293257303194</v>
      </c>
      <c r="X43" s="2" t="n">
        <v>4</v>
      </c>
      <c r="Y43" s="4" t="n">
        <v>0.7319779548581896</v>
      </c>
      <c r="Z43" s="2" t="n">
        <v>4</v>
      </c>
      <c r="AA43" s="2" t="n">
        <v>4</v>
      </c>
      <c r="AB43" s="4" t="n">
        <v>0.8716293257303194</v>
      </c>
      <c r="AC43" s="4" t="n">
        <v>0.7319779548581896</v>
      </c>
      <c r="AD43" s="4" t="n">
        <v>0.01762932573031939</v>
      </c>
      <c r="AE43" s="2" t="n">
        <v>68</v>
      </c>
      <c r="AF43" s="2" t="inlineStr">
        <is>
          <t>1/3</t>
        </is>
      </c>
      <c r="AG43" s="4" t="n">
        <v>0.03644861233644869</v>
      </c>
      <c r="AH43" s="4" t="n">
        <v>-0.001869130280373832</v>
      </c>
      <c r="AI43" s="4" t="n">
        <v>0.01775702355140196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TSKB.IS</t>
        </is>
      </c>
      <c r="B44" s="2" t="inlineStr">
        <is>
          <t>25.08.2026</t>
        </is>
      </c>
      <c r="C44" s="2" t="n">
        <v>10</v>
      </c>
      <c r="D44" s="3" t="n">
        <v>10.96000004</v>
      </c>
      <c r="E44" s="4" t="n">
        <v>0.02039885348394576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0.5496681096681096</v>
      </c>
      <c r="O44" s="2" t="n">
        <v>752</v>
      </c>
      <c r="P44" s="4" t="n">
        <v>0.0822550870632997</v>
      </c>
      <c r="Q44" s="4" t="n">
        <v>0.03252720020783687</v>
      </c>
      <c r="R44" s="4" t="n">
        <v>0.04972788685546283</v>
      </c>
      <c r="S44" s="4" t="n">
        <v>0.9299387625793292</v>
      </c>
      <c r="T44" s="4" t="n">
        <v>0.8737526813646338</v>
      </c>
      <c r="U44" s="4" t="n">
        <v>0.05618608121469537</v>
      </c>
      <c r="V44" s="2" t="n">
        <v>2</v>
      </c>
      <c r="W44" s="4" t="n">
        <v>0.9499320059452254</v>
      </c>
      <c r="X44" s="2" t="n">
        <v>4</v>
      </c>
      <c r="Y44" s="4" t="n">
        <v>0.7849932092100914</v>
      </c>
      <c r="Z44" s="2" t="n">
        <v>4</v>
      </c>
      <c r="AA44" s="2" t="n">
        <v>4</v>
      </c>
      <c r="AB44" s="4" t="n">
        <v>0.9499320059452254</v>
      </c>
      <c r="AC44" s="4" t="n">
        <v>0.7849932092100914</v>
      </c>
      <c r="AD44" s="4" t="n">
        <v>0.07193200594522542</v>
      </c>
      <c r="AE44" s="2" t="n">
        <v>79</v>
      </c>
      <c r="AF44" s="2" t="inlineStr">
        <is>
          <t>1/10</t>
        </is>
      </c>
      <c r="AG44" s="4" t="n">
        <v>0.03284668327428197</v>
      </c>
      <c r="AH44" s="4" t="n">
        <v>0.00273720163234592</v>
      </c>
      <c r="AI44" s="4" t="n">
        <v>0.02098535941246227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TKFEN.IS</t>
        </is>
      </c>
      <c r="B45" s="2" t="inlineStr">
        <is>
          <t>25.08.2026</t>
        </is>
      </c>
      <c r="C45" s="2" t="n">
        <v>1</v>
      </c>
      <c r="D45" s="3" t="n">
        <v>218</v>
      </c>
      <c r="E45" s="4" t="n">
        <v>0.0744102248034076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0.5105223243909375</v>
      </c>
      <c r="O45" s="2" t="n">
        <v>753</v>
      </c>
      <c r="P45" s="4" t="n">
        <v>0.1404285491454924</v>
      </c>
      <c r="Q45" s="4" t="n">
        <v>0.09523680471748526</v>
      </c>
      <c r="R45" s="4" t="n">
        <v>0.04519174442800709</v>
      </c>
      <c r="S45" s="4" t="n">
        <v>0.5909371983436271</v>
      </c>
      <c r="T45" s="4" t="n">
        <v>0.6262040186752402</v>
      </c>
      <c r="U45" s="4" t="n">
        <v>-0.0352668203316131</v>
      </c>
      <c r="V45" s="2" t="n">
        <v>0</v>
      </c>
      <c r="W45" s="4" t="n">
        <v>0.7437228658149518</v>
      </c>
      <c r="X45" s="2" t="n">
        <v>3</v>
      </c>
      <c r="Y45" s="4" t="n">
        <v>0.6926295774336125</v>
      </c>
      <c r="Z45" s="2" t="n">
        <v>1</v>
      </c>
      <c r="AA45" s="2" t="n">
        <v>4</v>
      </c>
      <c r="AB45" s="4" t="n">
        <v>0.7072412328185345</v>
      </c>
      <c r="AC45" s="4" t="n">
        <v>0.5114703079911669</v>
      </c>
      <c r="AD45" s="4" t="n">
        <v>-0.1027587671814656</v>
      </c>
      <c r="AE45" s="2" t="n">
        <v>49</v>
      </c>
      <c r="AF45" s="2" t="inlineStr">
        <is>
          <t>1/1</t>
        </is>
      </c>
      <c r="AG45" s="4" t="n">
        <v>0.03394492614678901</v>
      </c>
      <c r="AH45" s="4" t="n">
        <v>-0.005963316743119229</v>
      </c>
      <c r="AI45" s="4" t="n">
        <v>0.006880733944954143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KCHOL.IS</t>
        </is>
      </c>
      <c r="B46" s="2" t="inlineStr">
        <is>
          <t>25.08.2026</t>
        </is>
      </c>
      <c r="C46" s="2" t="n">
        <v>5</v>
      </c>
      <c r="D46" s="3" t="n">
        <v>217.5</v>
      </c>
      <c r="E46" s="4" t="n">
        <v>0.03201970944170771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0.5832611832611833</v>
      </c>
      <c r="O46" s="2" t="n">
        <v>753</v>
      </c>
      <c r="P46" s="4" t="n">
        <v>0.06189574639672024</v>
      </c>
      <c r="Q46" s="4" t="n">
        <v>0.03211877457137886</v>
      </c>
      <c r="R46" s="4" t="n">
        <v>0.02977697182534138</v>
      </c>
      <c r="S46" s="4" t="n">
        <v>0.8874266109662211</v>
      </c>
      <c r="T46" s="4" t="n">
        <v>0.8954004778773006</v>
      </c>
      <c r="U46" s="4" t="n">
        <v>-0.007973866911079486</v>
      </c>
      <c r="V46" s="2" t="n">
        <v>-2</v>
      </c>
      <c r="W46" s="4" t="n">
        <v>0.8697213274075016</v>
      </c>
      <c r="X46" s="2" t="n">
        <v>4</v>
      </c>
      <c r="Y46" s="4" t="n">
        <v>0.6919208155186134</v>
      </c>
      <c r="Z46" s="2" t="n">
        <v>4</v>
      </c>
      <c r="AA46" s="2" t="n">
        <v>4</v>
      </c>
      <c r="AB46" s="4" t="n">
        <v>0.8697213274075016</v>
      </c>
      <c r="AC46" s="4" t="n">
        <v>0.6919208155186134</v>
      </c>
      <c r="AD46" s="4" t="n">
        <v>0.07172132740750159</v>
      </c>
      <c r="AE46" s="2" t="n">
        <v>79</v>
      </c>
      <c r="AF46" s="2" t="inlineStr">
        <is>
          <t>1/5</t>
        </is>
      </c>
      <c r="AG46" s="4" t="n">
        <v>0.01241377908045993</v>
      </c>
      <c r="AH46" s="4" t="n">
        <v>-0.01517242781609185</v>
      </c>
      <c r="AI46" s="4" t="n">
        <v>-0.01517242781609185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GUBRF.IS</t>
        </is>
      </c>
      <c r="B47" s="2" t="inlineStr">
        <is>
          <t>25.08.2026</t>
        </is>
      </c>
      <c r="C47" s="2" t="n">
        <v>3</v>
      </c>
      <c r="D47" s="3" t="n">
        <v>480.5</v>
      </c>
      <c r="E47" s="4" t="n">
        <v>0.0471235320350825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0.534591850924767</v>
      </c>
      <c r="O47" s="2" t="n">
        <v>753</v>
      </c>
      <c r="P47" s="4" t="n">
        <v>0.1414045048802435</v>
      </c>
      <c r="Q47" s="4" t="n">
        <v>0.1117641138508143</v>
      </c>
      <c r="R47" s="4" t="n">
        <v>0.02964039102942917</v>
      </c>
      <c r="S47" s="4" t="n">
        <v>0.735717858589476</v>
      </c>
      <c r="T47" s="4" t="n">
        <v>0.7575099289971161</v>
      </c>
      <c r="U47" s="4" t="n">
        <v>-0.02179207040764009</v>
      </c>
      <c r="V47" s="2" t="n">
        <v>-2</v>
      </c>
      <c r="W47" s="4" t="n">
        <v>0.8355463107706348</v>
      </c>
      <c r="X47" s="2" t="n">
        <v>4</v>
      </c>
      <c r="Y47" s="4" t="n">
        <v>0.653890327317182</v>
      </c>
      <c r="Z47" s="2" t="n">
        <v>3</v>
      </c>
      <c r="AA47" s="2" t="n">
        <v>4</v>
      </c>
      <c r="AB47" s="4" t="n">
        <v>0.8355463107706348</v>
      </c>
      <c r="AC47" s="4" t="n">
        <v>0.6333413652817368</v>
      </c>
      <c r="AD47" s="4" t="n">
        <v>-0.002453689229365175</v>
      </c>
      <c r="AE47" s="2" t="n">
        <v>137</v>
      </c>
      <c r="AF47" s="2" t="inlineStr">
        <is>
          <t>1/3</t>
        </is>
      </c>
      <c r="AG47" s="4" t="n">
        <v>0.0161290322580645</v>
      </c>
      <c r="AH47" s="4" t="n">
        <v>-0.003642039542143594</v>
      </c>
      <c r="AI47" s="4" t="n">
        <v>0.008324661810613865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AKSEN.IS</t>
        </is>
      </c>
      <c r="B48" s="2" t="inlineStr">
        <is>
          <t>25.08.2026</t>
        </is>
      </c>
      <c r="C48" s="2" t="n">
        <v>1</v>
      </c>
      <c r="D48" s="3" t="n">
        <v>81.30000305</v>
      </c>
      <c r="E48" s="4" t="n">
        <v>0.05126513884289102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0.5287584382411968</v>
      </c>
      <c r="O48" s="2" t="n">
        <v>753</v>
      </c>
      <c r="P48" s="4" t="n">
        <v>0.1383229332418166</v>
      </c>
      <c r="Q48" s="4" t="n">
        <v>0.1107569079460119</v>
      </c>
      <c r="R48" s="4" t="n">
        <v>0.02756602529580468</v>
      </c>
      <c r="S48" s="4" t="n">
        <v>0.630155426023554</v>
      </c>
      <c r="T48" s="4" t="n">
        <v>0.6167217809757719</v>
      </c>
      <c r="U48" s="4" t="n">
        <v>0.01343364504778211</v>
      </c>
      <c r="V48" s="2" t="n">
        <v>0</v>
      </c>
      <c r="W48" s="4" t="n">
        <v>0.7084568623342674</v>
      </c>
      <c r="X48" s="2" t="n">
        <v>3</v>
      </c>
      <c r="Y48" s="4" t="n"/>
      <c r="Z48" s="2" t="n">
        <v>0</v>
      </c>
      <c r="AA48" s="2" t="n">
        <v>4</v>
      </c>
      <c r="AB48" s="4" t="n">
        <v>0.676686268046981</v>
      </c>
      <c r="AC48" s="4" t="n">
        <v>0.4007789511113733</v>
      </c>
      <c r="AD48" s="4" t="n">
        <v>-0.02931373195301901</v>
      </c>
      <c r="AE48" s="2" t="n">
        <v>101</v>
      </c>
      <c r="AF48" s="2" t="inlineStr">
        <is>
          <t>1/1</t>
        </is>
      </c>
      <c r="AG48" s="4" t="n">
        <v>0.02767527571451911</v>
      </c>
      <c r="AH48" s="4" t="n">
        <v>0.0006149497924281544</v>
      </c>
      <c r="AI48" s="4" t="n">
        <v>0.006765011062321191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ECILC.IS</t>
        </is>
      </c>
      <c r="B49" s="2" t="inlineStr">
        <is>
          <t>25.08.2026</t>
        </is>
      </c>
      <c r="C49" s="2" t="n">
        <v>3</v>
      </c>
      <c r="D49" s="3" t="n">
        <v>77.84999847</v>
      </c>
      <c r="E49" s="4" t="n">
        <v>0.03858153880761221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0.5414005148250548</v>
      </c>
      <c r="O49" s="2" t="n">
        <v>753</v>
      </c>
      <c r="P49" s="4" t="n">
        <v>0.1008688308352763</v>
      </c>
      <c r="Q49" s="4" t="n">
        <v>0.08414851880203802</v>
      </c>
      <c r="R49" s="4" t="n">
        <v>0.01672031203323826</v>
      </c>
      <c r="S49" s="4" t="n">
        <v>0.8010109568470326</v>
      </c>
      <c r="T49" s="4" t="n">
        <v>0.8119628858525401</v>
      </c>
      <c r="U49" s="4" t="n">
        <v>-0.01095192900550745</v>
      </c>
      <c r="V49" s="2" t="n">
        <v>0</v>
      </c>
      <c r="W49" s="4" t="n">
        <v>0.8145687455004075</v>
      </c>
      <c r="X49" s="2" t="n">
        <v>4</v>
      </c>
      <c r="Y49" s="4" t="n">
        <v>0.6585282956165797</v>
      </c>
      <c r="Z49" s="2" t="n">
        <v>3</v>
      </c>
      <c r="AA49" s="2" t="n">
        <v>4</v>
      </c>
      <c r="AB49" s="4" t="n">
        <v>0.8145687455004075</v>
      </c>
      <c r="AC49" s="4" t="n">
        <v>0.5960218622210418</v>
      </c>
      <c r="AD49" s="4" t="n">
        <v>0.02056874550040744</v>
      </c>
      <c r="AE49" s="2" t="n">
        <v>134</v>
      </c>
      <c r="AF49" s="2" t="inlineStr">
        <is>
          <t>1/3</t>
        </is>
      </c>
      <c r="AG49" s="4" t="n">
        <v>0.01734102127850679</v>
      </c>
      <c r="AH49" s="4" t="n">
        <v>-0.004495805740251546</v>
      </c>
      <c r="AI49" s="4" t="n">
        <v>-0.001284501887800826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AKSEN.IS</t>
        </is>
      </c>
      <c r="B50" s="2" t="inlineStr">
        <is>
          <t>25.08.2026</t>
        </is>
      </c>
      <c r="C50" s="2" t="n">
        <v>3</v>
      </c>
      <c r="D50" s="3" t="n">
        <v>81.30000305</v>
      </c>
      <c r="E50" s="4" t="n">
        <v>0.05126513884289102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0.494343949044586</v>
      </c>
      <c r="O50" s="2" t="n">
        <v>753</v>
      </c>
      <c r="P50" s="4" t="n">
        <v>0.1347151435181903</v>
      </c>
      <c r="Q50" s="4" t="n">
        <v>0.1183803918387769</v>
      </c>
      <c r="R50" s="4" t="n">
        <v>0.01633475167941333</v>
      </c>
      <c r="S50" s="4" t="n">
        <v>0.8351752035232352</v>
      </c>
      <c r="T50" s="4" t="n">
        <v>0.8345768238627699</v>
      </c>
      <c r="U50" s="4" t="n">
        <v>0.0005983796604652758</v>
      </c>
      <c r="V50" s="2" t="n">
        <v>-2</v>
      </c>
      <c r="W50" s="4" t="n">
        <v>0.8471329216575612</v>
      </c>
      <c r="X50" s="2" t="n">
        <v>4</v>
      </c>
      <c r="Y50" s="4" t="n">
        <v>0.6805984280761792</v>
      </c>
      <c r="Z50" s="2" t="n">
        <v>3</v>
      </c>
      <c r="AA50" s="2" t="n">
        <v>4</v>
      </c>
      <c r="AB50" s="4" t="n">
        <v>0.8471329216575612</v>
      </c>
      <c r="AC50" s="4" t="n">
        <v>0.6573709624807484</v>
      </c>
      <c r="AD50" s="4" t="n">
        <v>0.007132921657561186</v>
      </c>
      <c r="AE50" s="2" t="n">
        <v>101</v>
      </c>
      <c r="AF50" s="2" t="inlineStr">
        <is>
          <t>1/3</t>
        </is>
      </c>
      <c r="AG50" s="4" t="n">
        <v>0.02767527571451911</v>
      </c>
      <c r="AH50" s="4" t="n">
        <v>0.0006149497924281544</v>
      </c>
      <c r="AI50" s="4" t="n">
        <v>0.006765011062321191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KRDMD.IS</t>
        </is>
      </c>
      <c r="B51" s="2" t="inlineStr">
        <is>
          <t>25.08.2026</t>
        </is>
      </c>
      <c r="C51" s="2" t="n">
        <v>3</v>
      </c>
      <c r="D51" s="3" t="n">
        <v>44.90000153</v>
      </c>
      <c r="E51" s="4" t="n">
        <v>0.0459115427880604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0.5248034697750068</v>
      </c>
      <c r="O51" s="2" t="n">
        <v>753</v>
      </c>
      <c r="P51" s="4" t="n">
        <v>0.1047291140707469</v>
      </c>
      <c r="Q51" s="4" t="n">
        <v>0.09186966327205669</v>
      </c>
      <c r="R51" s="4" t="n">
        <v>0.01285945079869018</v>
      </c>
      <c r="S51" s="4" t="n">
        <v>0.8490445002473627</v>
      </c>
      <c r="T51" s="4" t="n">
        <v>0.8930281398641993</v>
      </c>
      <c r="U51" s="4" t="n">
        <v>-0.0439836396168366</v>
      </c>
      <c r="V51" s="2" t="n">
        <v>-2</v>
      </c>
      <c r="W51" s="4" t="n">
        <v>0.8299409343664499</v>
      </c>
      <c r="X51" s="2" t="n">
        <v>4</v>
      </c>
      <c r="Y51" s="4" t="n">
        <v>0.6776007308913656</v>
      </c>
      <c r="Z51" s="2" t="n">
        <v>4</v>
      </c>
      <c r="AA51" s="2" t="n">
        <v>2</v>
      </c>
      <c r="AB51" s="4" t="n">
        <v>0.8299409343664499</v>
      </c>
      <c r="AC51" s="4" t="n">
        <v>0.6776007308913656</v>
      </c>
      <c r="AD51" s="4" t="n">
        <v>0.02194093436644984</v>
      </c>
      <c r="AE51" s="2" t="n">
        <v>118</v>
      </c>
      <c r="AF51" s="2" t="inlineStr">
        <is>
          <t>1/3</t>
        </is>
      </c>
      <c r="AG51" s="4" t="n">
        <v>0.02895321126284167</v>
      </c>
      <c r="AH51" s="4" t="n">
        <v>-0.002672666946788804</v>
      </c>
      <c r="AI51" s="4" t="n">
        <v>0.01559013176274182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332.5</v>
      </c>
      <c r="E52" s="4" t="n">
        <v>0.04371643394199785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0.5465187397766873</v>
      </c>
      <c r="O52" s="2" t="n">
        <v>754</v>
      </c>
      <c r="P52" s="4" t="n">
        <v>0.1643700637782838</v>
      </c>
      <c r="Q52" s="4" t="n">
        <v>0.1654564387825614</v>
      </c>
      <c r="R52" s="4" t="n">
        <v>-0.001086375004277579</v>
      </c>
      <c r="S52" s="4" t="n">
        <v>0.5718291945083034</v>
      </c>
      <c r="T52" s="4" t="n">
        <v>0.6603980138088732</v>
      </c>
      <c r="U52" s="4" t="n">
        <v>-0.08856881930056981</v>
      </c>
      <c r="V52" s="2" t="n">
        <v>-2</v>
      </c>
      <c r="W52" s="4" t="n">
        <v>0.7036884059511714</v>
      </c>
      <c r="X52" s="2" t="n">
        <v>3</v>
      </c>
      <c r="Y52" s="4" t="n"/>
      <c r="Z52" s="2" t="n">
        <v>0</v>
      </c>
      <c r="AA52" s="2" t="n">
        <v>4</v>
      </c>
      <c r="AB52" s="4" t="n">
        <v>0.6574439414027564</v>
      </c>
      <c r="AC52" s="4" t="n">
        <v>0.4955856593477416</v>
      </c>
      <c r="AD52" s="4" t="n">
        <v>0.05544394140275644</v>
      </c>
      <c r="AE52" s="2" t="n">
        <v>284</v>
      </c>
      <c r="AF52" s="2" t="inlineStr">
        <is>
          <t>1/1</t>
        </is>
      </c>
      <c r="AG52" s="4" t="n">
        <v>0.02030075187969915</v>
      </c>
      <c r="AH52" s="4" t="n">
        <v>-0.003759398496240629</v>
      </c>
      <c r="AI52" s="4" t="n">
        <v>0.007518796992481258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TAVHL.IS</t>
        </is>
      </c>
      <c r="B53" s="2" t="inlineStr">
        <is>
          <t>25.08.2026</t>
        </is>
      </c>
      <c r="C53" s="2" t="n">
        <v>5</v>
      </c>
      <c r="D53" s="3" t="n">
        <v>285.25</v>
      </c>
      <c r="E53" s="4" t="n">
        <v>0.02848378615249781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0.5088215667956759</v>
      </c>
      <c r="O53" s="2" t="n">
        <v>753</v>
      </c>
      <c r="P53" s="4" t="n">
        <v>0.1161129265668534</v>
      </c>
      <c r="Q53" s="4" t="n">
        <v>0.1288089277392292</v>
      </c>
      <c r="R53" s="4" t="n">
        <v>-0.01269600117237576</v>
      </c>
      <c r="S53" s="4" t="n">
        <v>0.8794287561653317</v>
      </c>
      <c r="T53" s="4" t="n">
        <v>0.8677444053826681</v>
      </c>
      <c r="U53" s="4" t="n">
        <v>0.01168435078266361</v>
      </c>
      <c r="V53" s="2" t="n">
        <v>0</v>
      </c>
      <c r="W53" s="4" t="n">
        <v>0.8706992329422498</v>
      </c>
      <c r="X53" s="2" t="n">
        <v>4</v>
      </c>
      <c r="Y53" s="4" t="n">
        <v>0.7133806967816162</v>
      </c>
      <c r="Z53" s="2" t="n">
        <v>3</v>
      </c>
      <c r="AA53" s="2" t="n">
        <v>4</v>
      </c>
      <c r="AB53" s="4" t="n">
        <v>0.8706992329422498</v>
      </c>
      <c r="AC53" s="4" t="n">
        <v>0.6790280875981018</v>
      </c>
      <c r="AD53" s="4" t="n">
        <v>0.06069923294224977</v>
      </c>
      <c r="AE53" s="2" t="n">
        <v>108</v>
      </c>
      <c r="AF53" s="2" t="inlineStr">
        <is>
          <t>1/5</t>
        </is>
      </c>
      <c r="AG53" s="4" t="n">
        <v>0.02716914986853647</v>
      </c>
      <c r="AH53" s="4" t="n">
        <v>-0.006134969325153339</v>
      </c>
      <c r="AI53" s="4" t="n">
        <v>-0.003505696757230448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TKFEN.IS</t>
        </is>
      </c>
      <c r="B54" s="2" t="inlineStr">
        <is>
          <t>25.08.2026</t>
        </is>
      </c>
      <c r="C54" s="2" t="n">
        <v>10</v>
      </c>
      <c r="D54" s="3" t="n">
        <v>218</v>
      </c>
      <c r="E54" s="4" t="n">
        <v>0.0744102248034076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0.5565108759553204</v>
      </c>
      <c r="O54" s="2" t="n">
        <v>753</v>
      </c>
      <c r="P54" s="4" t="n">
        <v>0.1343211915169338</v>
      </c>
      <c r="Q54" s="4" t="n">
        <v>0.1742787178398666</v>
      </c>
      <c r="R54" s="4" t="n">
        <v>-0.03995752632293276</v>
      </c>
      <c r="S54" s="4" t="n">
        <v>0.8949207350452454</v>
      </c>
      <c r="T54" s="4" t="n">
        <v>0.8829918536865283</v>
      </c>
      <c r="U54" s="4" t="n">
        <v>0.01192888135871706</v>
      </c>
      <c r="V54" s="2" t="n">
        <v>2</v>
      </c>
      <c r="W54" s="4" t="n">
        <v>0.9077490349175801</v>
      </c>
      <c r="X54" s="2" t="n">
        <v>4</v>
      </c>
      <c r="Y54" s="4" t="n">
        <v>0.805242583386923</v>
      </c>
      <c r="Z54" s="2" t="n">
        <v>4</v>
      </c>
      <c r="AA54" s="2" t="n">
        <v>4</v>
      </c>
      <c r="AB54" s="4" t="n">
        <v>0.9077490349175801</v>
      </c>
      <c r="AC54" s="4" t="n">
        <v>0.805242583386923</v>
      </c>
      <c r="AD54" s="4" t="n">
        <v>-0.04425096508241988</v>
      </c>
      <c r="AE54" s="2" t="n">
        <v>49</v>
      </c>
      <c r="AF54" s="2" t="inlineStr">
        <is>
          <t>1/10</t>
        </is>
      </c>
      <c r="AG54" s="4" t="n">
        <v>0.03394492614678901</v>
      </c>
      <c r="AH54" s="4" t="n">
        <v>-0.005963316743119229</v>
      </c>
      <c r="AI54" s="4" t="n">
        <v>0.006880733944954143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PGSUS.IS</t>
        </is>
      </c>
      <c r="B55" s="2" t="inlineStr">
        <is>
          <t>25.08.2026</t>
        </is>
      </c>
      <c r="C55" s="2" t="n">
        <v>5</v>
      </c>
      <c r="D55" s="3" t="n">
        <v>150.1000061</v>
      </c>
      <c r="E55" s="4" t="n">
        <v>0.01898732358355504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0.5118906176331919</v>
      </c>
      <c r="O55" s="2" t="n">
        <v>626</v>
      </c>
      <c r="P55" s="4" t="n">
        <v>0.11535338127758</v>
      </c>
      <c r="Q55" s="4" t="n">
        <v>0.2014651765770013</v>
      </c>
      <c r="R55" s="4" t="n">
        <v>-0.08611179529942131</v>
      </c>
      <c r="S55" s="4" t="n">
        <v>0.7907023417975093</v>
      </c>
      <c r="T55" s="4" t="n">
        <v>0.8167294312527955</v>
      </c>
      <c r="U55" s="4" t="n">
        <v>-0.0260270894552862</v>
      </c>
      <c r="V55" s="2" t="n">
        <v>-2</v>
      </c>
      <c r="W55" s="4" t="n">
        <v>0.8897637111838728</v>
      </c>
      <c r="X55" s="2" t="n">
        <v>4</v>
      </c>
      <c r="Y55" s="4" t="n">
        <v>0.7384388836695115</v>
      </c>
      <c r="Z55" s="2" t="n">
        <v>4</v>
      </c>
      <c r="AA55" s="2" t="n">
        <v>4</v>
      </c>
      <c r="AB55" s="4" t="n">
        <v>0.8897637111838728</v>
      </c>
      <c r="AC55" s="4" t="n">
        <v>0.7384388836695115</v>
      </c>
      <c r="AD55" s="4" t="n">
        <v>0.09776371118387273</v>
      </c>
      <c r="AE55" s="2" t="n">
        <v>74</v>
      </c>
      <c r="AF55" s="2" t="inlineStr">
        <is>
          <t>1/5</t>
        </is>
      </c>
      <c r="AG55" s="4" t="n">
        <v>0.04330446193099791</v>
      </c>
      <c r="AH55" s="4" t="n">
        <v>0.007994649575167267</v>
      </c>
      <c r="AI55" s="4" t="n">
        <v>0.0213190994000898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177</v>
      </c>
      <c r="E56" s="4" t="n">
        <v>0.0449556007465698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0.7015074723117782</v>
      </c>
      <c r="X56" s="2" t="n">
        <v>4</v>
      </c>
      <c r="Y56" s="4" t="n">
        <v>0.6466112621391981</v>
      </c>
      <c r="Z56" s="2" t="n">
        <v>1</v>
      </c>
      <c r="AA56" s="2" t="n">
        <v>4</v>
      </c>
      <c r="AB56" s="4" t="n">
        <v>0.7015074723117782</v>
      </c>
      <c r="AC56" s="4" t="n">
        <v>0.5262458464782559</v>
      </c>
      <c r="AD56" s="4" t="n">
        <v>0.00800097880528472</v>
      </c>
      <c r="AE56" s="2" t="n">
        <v>55</v>
      </c>
      <c r="AF56" s="2" t="inlineStr">
        <is>
          <t>1/1</t>
        </is>
      </c>
      <c r="AG56" s="4" t="n">
        <v>0.04915252514124302</v>
      </c>
      <c r="AH56" s="4" t="n">
        <v>0.0005650062146893564</v>
      </c>
      <c r="AI56" s="4" t="n">
        <v>0.01864408502824855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1/5</t>
        </is>
      </c>
      <c r="AG57" s="4" t="n">
        <v>0.002770083102493048</v>
      </c>
      <c r="AH57" s="4" t="n">
        <v>-0.02839335180055402</v>
      </c>
      <c r="AI57" s="4" t="n">
        <v>-0.02216066481994461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1/3</t>
        </is>
      </c>
      <c r="AG58" s="4" t="n">
        <v>0.002770083102493048</v>
      </c>
      <c r="AH58" s="4" t="n">
        <v>-0.02839335180055402</v>
      </c>
      <c r="AI58" s="4" t="n">
        <v>-0.02216066481994461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0.5519907228449942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1/10</t>
        </is>
      </c>
      <c r="AG60" s="4" t="n">
        <v>0.02663795797330137</v>
      </c>
      <c r="AH60" s="4" t="n">
        <v>0</v>
      </c>
      <c r="AI60" s="4" t="n">
        <v>0.02375812235366848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1/5</t>
        </is>
      </c>
      <c r="AG61" s="4" t="n">
        <v>0.003243214324324395</v>
      </c>
      <c r="AH61" s="4" t="n">
        <v>-0.03189190027027022</v>
      </c>
      <c r="AI61" s="4" t="n">
        <v>-0.02702702702702697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1/5</t>
        </is>
      </c>
      <c r="AG62" s="4" t="n">
        <v>0.04407132020548232</v>
      </c>
      <c r="AH62" s="4" t="n">
        <v>0.004197207630624478</v>
      </c>
      <c r="AI62" s="4" t="n">
        <v>0.04407132020548232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1/3</t>
        </is>
      </c>
      <c r="AG63" s="4" t="n">
        <v>0.003243214324324395</v>
      </c>
      <c r="AH63" s="4" t="n">
        <v>-0.03189190027027022</v>
      </c>
      <c r="AI63" s="4" t="n">
        <v>-0.02702702702702697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1/10</t>
        </is>
      </c>
      <c r="AG64" s="4" t="n">
        <v>0.04407132020548232</v>
      </c>
      <c r="AH64" s="4" t="n">
        <v>0.004197207630624478</v>
      </c>
      <c r="AI64" s="4" t="n">
        <v>0.04407132020548232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1/10</t>
        </is>
      </c>
      <c r="AG65" s="4" t="n">
        <v>0.003243214324324395</v>
      </c>
      <c r="AH65" s="4" t="n">
        <v>-0.03189190027027022</v>
      </c>
      <c r="AI65" s="4" t="n">
        <v>-0.02702702702702697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1/3</t>
        </is>
      </c>
      <c r="AG66" s="4" t="n">
        <v>0.04560261326556936</v>
      </c>
      <c r="AH66" s="4" t="n">
        <v>0.001085801298215783</v>
      </c>
      <c r="AI66" s="4" t="n">
        <v>0.03257331039056099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1/10</t>
        </is>
      </c>
      <c r="AG67" s="4" t="n">
        <v>0.03644861233644869</v>
      </c>
      <c r="AH67" s="4" t="n">
        <v>-0.001869130280373832</v>
      </c>
      <c r="AI67" s="4" t="n">
        <v>0.01775702355140196</v>
      </c>
      <c r="AJ67" s="2" t="inlineStr">
        <is>
          <t>EVET</t>
        </is>
      </c>
      <c r="AK67" s="2" t="inlineStr">
        <is>
          <t>devam (1/10)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1/5</t>
        </is>
      </c>
      <c r="AG68" s="4" t="n">
        <v>0.04560261326556936</v>
      </c>
      <c r="AH68" s="4" t="n">
        <v>0.001085801298215783</v>
      </c>
      <c r="AI68" s="4" t="n">
        <v>0.03257331039056099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1/3</t>
        </is>
      </c>
      <c r="AG69" s="4" t="n">
        <v>0.001612837601458139</v>
      </c>
      <c r="AH69" s="4" t="n">
        <v>-0.04139787334778545</v>
      </c>
      <c r="AI69" s="4" t="n">
        <v>-0.03655915516707098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0.5350641363556493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1/10</t>
        </is>
      </c>
      <c r="AG71" s="4" t="n">
        <v>0.01227573182247399</v>
      </c>
      <c r="AH71" s="4" t="n">
        <v>-0.01227573182247399</v>
      </c>
      <c r="AI71" s="4" t="n">
        <v>-0.004721435316336176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1/10</t>
        </is>
      </c>
      <c r="AG72" s="4" t="n">
        <v>0.002770083102493048</v>
      </c>
      <c r="AH72" s="4" t="n">
        <v>-0.02839335180055402</v>
      </c>
      <c r="AI72" s="4" t="n">
        <v>-0.02216066481994461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0.5206692138017961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1/5</t>
        </is>
      </c>
      <c r="AG73" s="4" t="n">
        <v>0.01227573182247399</v>
      </c>
      <c r="AH73" s="4" t="n">
        <v>-0.01227573182247399</v>
      </c>
      <c r="AI73" s="4" t="n">
        <v>-0.004721435316336176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1/3</t>
        </is>
      </c>
      <c r="AG74" s="4" t="n">
        <v>0.02791062470156169</v>
      </c>
      <c r="AH74" s="4" t="n">
        <v>-0.00637960949204941</v>
      </c>
      <c r="AI74" s="4" t="n">
        <v>0.004784676816007138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1/3</t>
        </is>
      </c>
      <c r="AG75" s="4" t="n">
        <v>0.01934528436016536</v>
      </c>
      <c r="AH75" s="4" t="n">
        <v>-0.02380950227111578</v>
      </c>
      <c r="AI75" s="4" t="n">
        <v>-0.01264878747885112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1/10</t>
        </is>
      </c>
      <c r="AG76" s="4" t="n">
        <v>0.02791062470156169</v>
      </c>
      <c r="AH76" s="4" t="n">
        <v>-0.00637960949204941</v>
      </c>
      <c r="AI76" s="4" t="n">
        <v>0.004784676816007138</v>
      </c>
      <c r="AJ76" s="2" t="inlineStr">
        <is>
          <t>EVET</t>
        </is>
      </c>
      <c r="AK76" s="2" t="inlineStr">
        <is>
          <t>devam (1/10)</t>
        </is>
      </c>
    </row>
    <row r="77">
      <c r="A77" s="2" t="inlineStr">
        <is>
          <t>TRENJ.IS</t>
        </is>
      </c>
      <c r="B77" s="2" t="inlineStr">
        <is>
          <t>25.08.2026</t>
        </is>
      </c>
      <c r="C77" s="2" t="n">
        <v>10</v>
      </c>
      <c r="D77" s="3" t="n">
        <v>104.5</v>
      </c>
      <c r="E77" s="4" t="n">
        <v>0.04405329738209159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0.1371875498520062</v>
      </c>
      <c r="Q77" s="4" t="n">
        <v>0.05348258961088774</v>
      </c>
      <c r="R77" s="4" t="n">
        <v>0.08370496024111841</v>
      </c>
      <c r="S77" s="4" t="n">
        <v>0.9361112020057273</v>
      </c>
      <c r="T77" s="4" t="n">
        <v>0.8395531120517115</v>
      </c>
      <c r="U77" s="4" t="n">
        <v>0.09655808995401582</v>
      </c>
      <c r="V77" s="2" t="n">
        <v>4</v>
      </c>
      <c r="W77" s="4" t="n">
        <v>0.9153350403597339</v>
      </c>
      <c r="X77" s="2" t="n">
        <v>4</v>
      </c>
      <c r="Y77" s="4" t="n">
        <v>0.8567976560438768</v>
      </c>
      <c r="Z77" s="2" t="n">
        <v>4</v>
      </c>
      <c r="AA77" s="2" t="n">
        <v>4</v>
      </c>
      <c r="AB77" s="4" t="n">
        <v>0.9153350403597339</v>
      </c>
      <c r="AC77" s="4" t="n">
        <v>0.8567976560438768</v>
      </c>
      <c r="AD77" s="4" t="n">
        <v>-0.01866495964026615</v>
      </c>
      <c r="AE77" s="2" t="n">
        <v>87</v>
      </c>
      <c r="AF77" s="2" t="inlineStr">
        <is>
          <t>1/10</t>
        </is>
      </c>
      <c r="AG77" s="4" t="n">
        <v>0.06028711052631586</v>
      </c>
      <c r="AH77" s="4" t="n">
        <v>0.0009569231578947512</v>
      </c>
      <c r="AI77" s="4" t="n">
        <v>0.05741626794258381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TRENJ.IS</t>
        </is>
      </c>
      <c r="B78" s="2" t="inlineStr">
        <is>
          <t>25.08.2026</t>
        </is>
      </c>
      <c r="C78" s="2" t="n">
        <v>5</v>
      </c>
      <c r="D78" s="3" t="n">
        <v>104.5</v>
      </c>
      <c r="E78" s="4" t="n">
        <v>0.04405329738209159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0.5595537216753879</v>
      </c>
      <c r="O78" s="2" t="n">
        <v>753</v>
      </c>
      <c r="P78" s="4" t="n">
        <v>0.1112085960349695</v>
      </c>
      <c r="Q78" s="4" t="n">
        <v>0.03275527532863858</v>
      </c>
      <c r="R78" s="4" t="n">
        <v>0.07845332070633093</v>
      </c>
      <c r="S78" s="4" t="n">
        <v>0.92511445527261</v>
      </c>
      <c r="T78" s="4" t="n">
        <v>0.7973999877665933</v>
      </c>
      <c r="U78" s="4" t="n">
        <v>0.1277144675060168</v>
      </c>
      <c r="V78" s="2" t="n">
        <v>4</v>
      </c>
      <c r="W78" s="4" t="n">
        <v>0.8522272313217062</v>
      </c>
      <c r="X78" s="2" t="n">
        <v>4</v>
      </c>
      <c r="Y78" s="4" t="n">
        <v>0.8017621403495355</v>
      </c>
      <c r="Z78" s="2" t="n">
        <v>4</v>
      </c>
      <c r="AA78" s="2" t="n">
        <v>2</v>
      </c>
      <c r="AB78" s="4" t="n">
        <v>0.8522272313217062</v>
      </c>
      <c r="AC78" s="4" t="n">
        <v>0.8017621403495355</v>
      </c>
      <c r="AD78" s="4" t="n">
        <v>-0.03177276867829382</v>
      </c>
      <c r="AE78" s="2" t="n">
        <v>87</v>
      </c>
      <c r="AF78" s="2" t="inlineStr">
        <is>
          <t>1/5</t>
        </is>
      </c>
      <c r="AG78" s="4" t="n">
        <v>0.06028711052631586</v>
      </c>
      <c r="AH78" s="4" t="n">
        <v>0.0009569231578947512</v>
      </c>
      <c r="AI78" s="4" t="n">
        <v>0.05741626794258381</v>
      </c>
      <c r="AJ78" s="2" t="inlineStr">
        <is>
          <t>EVET</t>
        </is>
      </c>
      <c r="AK78" s="2" t="inlineStr">
        <is>
          <t>devam (1/5)</t>
        </is>
      </c>
    </row>
    <row r="79">
      <c r="A79" s="2" t="inlineStr">
        <is>
          <t>TRALT.IS</t>
        </is>
      </c>
      <c r="B79" s="2" t="inlineStr">
        <is>
          <t>25.08.2026</t>
        </is>
      </c>
      <c r="C79" s="2" t="n">
        <v>5</v>
      </c>
      <c r="D79" s="3" t="n">
        <v>53.5</v>
      </c>
      <c r="E79" s="4" t="n">
        <v>0.04839786891855807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0.5030718954248365</v>
      </c>
      <c r="O79" s="2" t="n">
        <v>753</v>
      </c>
      <c r="P79" s="4" t="n">
        <v>0.1575234553394363</v>
      </c>
      <c r="Q79" s="4" t="n">
        <v>0.1224062838935762</v>
      </c>
      <c r="R79" s="4" t="n">
        <v>0.03511717144586002</v>
      </c>
      <c r="S79" s="4" t="n">
        <v>0.8811424497566875</v>
      </c>
      <c r="T79" s="4" t="n">
        <v>0.8871796967188573</v>
      </c>
      <c r="U79" s="4" t="n">
        <v>-0.006037246962169784</v>
      </c>
      <c r="V79" s="2" t="n">
        <v>0</v>
      </c>
      <c r="W79" s="4" t="n">
        <v>0.890057808436319</v>
      </c>
      <c r="X79" s="2" t="n">
        <v>4</v>
      </c>
      <c r="Y79" s="4" t="n">
        <v>0.7684104160081391</v>
      </c>
      <c r="Z79" s="2" t="n">
        <v>4</v>
      </c>
      <c r="AA79" s="2" t="n">
        <v>4</v>
      </c>
      <c r="AB79" s="4" t="n">
        <v>0.890057808436319</v>
      </c>
      <c r="AC79" s="4" t="n">
        <v>0.7684104160081391</v>
      </c>
      <c r="AD79" s="4" t="n">
        <v>0.01805780843631899</v>
      </c>
      <c r="AE79" s="2" t="n">
        <v>68</v>
      </c>
      <c r="AF79" s="2" t="inlineStr">
        <is>
          <t>1/5</t>
        </is>
      </c>
      <c r="AG79" s="4" t="n">
        <v>0.03644861233644869</v>
      </c>
      <c r="AH79" s="4" t="n">
        <v>-0.001869130280373832</v>
      </c>
      <c r="AI79" s="4" t="n">
        <v>0.01775702355140196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25.08.2026</t>
        </is>
      </c>
      <c r="C80" s="2" t="n">
        <v>5</v>
      </c>
      <c r="D80" s="3" t="n">
        <v>44.90000153</v>
      </c>
      <c r="E80" s="4" t="n">
        <v>0.0459115427880604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0.5334993622061592</v>
      </c>
      <c r="O80" s="2" t="n">
        <v>753</v>
      </c>
      <c r="P80" s="4" t="n">
        <v>0.1076590486069432</v>
      </c>
      <c r="Q80" s="4" t="n">
        <v>0.07901382526501745</v>
      </c>
      <c r="R80" s="4" t="n">
        <v>0.02864522334192575</v>
      </c>
      <c r="S80" s="4" t="n">
        <v>0.9150654990818711</v>
      </c>
      <c r="T80" s="4" t="n">
        <v>0.9226694906253271</v>
      </c>
      <c r="U80" s="4" t="n">
        <v>-0.007603991543456035</v>
      </c>
      <c r="V80" s="2" t="n">
        <v>0</v>
      </c>
      <c r="W80" s="4" t="n">
        <v>0.852562667765342</v>
      </c>
      <c r="X80" s="2" t="n">
        <v>4</v>
      </c>
      <c r="Y80" s="4" t="n">
        <v>0.7599642489541101</v>
      </c>
      <c r="Z80" s="2" t="n">
        <v>4</v>
      </c>
      <c r="AA80" s="2" t="n">
        <v>2</v>
      </c>
      <c r="AB80" s="4" t="n">
        <v>0.852562667765342</v>
      </c>
      <c r="AC80" s="4" t="n">
        <v>0.7599642489541101</v>
      </c>
      <c r="AD80" s="4" t="n">
        <v>-0.001437332234658029</v>
      </c>
      <c r="AE80" s="2" t="n">
        <v>118</v>
      </c>
      <c r="AF80" s="2" t="inlineStr">
        <is>
          <t>1/5</t>
        </is>
      </c>
      <c r="AG80" s="4" t="n">
        <v>0.02895321126284167</v>
      </c>
      <c r="AH80" s="4" t="n">
        <v>-0.002672666946788804</v>
      </c>
      <c r="AI80" s="4" t="n">
        <v>0.01559013176274182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KRDMD.IS</t>
        </is>
      </c>
      <c r="B81" s="2" t="inlineStr">
        <is>
          <t>25.08.2026</t>
        </is>
      </c>
      <c r="C81" s="2" t="n">
        <v>1</v>
      </c>
      <c r="D81" s="3" t="n">
        <v>44.90000153</v>
      </c>
      <c r="E81" s="4" t="n">
        <v>0.0459115427880604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0.5283970114802892</v>
      </c>
      <c r="O81" s="2" t="n">
        <v>753</v>
      </c>
      <c r="P81" s="4" t="n">
        <v>0.1062980875157471</v>
      </c>
      <c r="Q81" s="4" t="n">
        <v>0.079995641490609</v>
      </c>
      <c r="R81" s="4" t="n">
        <v>0.02630244602513812</v>
      </c>
      <c r="S81" s="4" t="n">
        <v>0.6762095518509189</v>
      </c>
      <c r="T81" s="4" t="n">
        <v>0.7265041798421195</v>
      </c>
      <c r="U81" s="4" t="n">
        <v>-0.05029462799120055</v>
      </c>
      <c r="V81" s="2" t="n">
        <v>-2</v>
      </c>
      <c r="W81" s="4" t="n">
        <v>0.652202275564794</v>
      </c>
      <c r="X81" s="2" t="n">
        <v>4</v>
      </c>
      <c r="Y81" s="4" t="n">
        <v>0.6046416698744191</v>
      </c>
      <c r="Z81" s="2" t="n">
        <v>1</v>
      </c>
      <c r="AA81" s="2" t="n">
        <v>4</v>
      </c>
      <c r="AB81" s="4" t="n">
        <v>0.652202275564794</v>
      </c>
      <c r="AC81" s="4" t="n">
        <v>0.5506966656702376</v>
      </c>
      <c r="AD81" s="4" t="n">
        <v>-0.03179772443520601</v>
      </c>
      <c r="AE81" s="2" t="n">
        <v>118</v>
      </c>
      <c r="AF81" s="2" t="inlineStr">
        <is>
          <t>1/1</t>
        </is>
      </c>
      <c r="AG81" s="4" t="n">
        <v>0.02895321126284167</v>
      </c>
      <c r="AH81" s="4" t="n">
        <v>-0.002672666946788804</v>
      </c>
      <c r="AI81" s="4" t="n">
        <v>0.01559013176274182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KLRHO.IS</t>
        </is>
      </c>
      <c r="B82" s="2" t="inlineStr">
        <is>
          <t>25.08.2026</t>
        </is>
      </c>
      <c r="C82" s="2" t="n">
        <v>1</v>
      </c>
      <c r="D82" s="3" t="n">
        <v>67.19999695</v>
      </c>
      <c r="E82" s="4" t="n">
        <v>0.05771682639722415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0.07609448531964756</v>
      </c>
      <c r="Q82" s="4" t="n">
        <v>0.05313331637134407</v>
      </c>
      <c r="R82" s="4" t="n">
        <v>0.02296116894830349</v>
      </c>
      <c r="S82" s="4" t="n">
        <v>0.7053848484605191</v>
      </c>
      <c r="T82" s="4" t="n">
        <v>0.6460869704168271</v>
      </c>
      <c r="U82" s="4" t="n">
        <v>0.05929787804369202</v>
      </c>
      <c r="V82" s="2" t="n">
        <v>0</v>
      </c>
      <c r="W82" s="4" t="n">
        <v>0.728583053843721</v>
      </c>
      <c r="X82" s="2" t="n">
        <v>4</v>
      </c>
      <c r="Y82" s="4" t="n">
        <v>0.6465452593592328</v>
      </c>
      <c r="Z82" s="2" t="n">
        <v>4</v>
      </c>
      <c r="AA82" s="2" t="n">
        <v>2</v>
      </c>
      <c r="AB82" s="4" t="n">
        <v>0.728583053843721</v>
      </c>
      <c r="AC82" s="4" t="n">
        <v>0.6465452593592328</v>
      </c>
      <c r="AD82" s="4" t="n">
        <v>-0.08941694615627893</v>
      </c>
      <c r="AE82" s="2" t="n">
        <v>54</v>
      </c>
      <c r="AF82" s="2" t="inlineStr">
        <is>
          <t>1/1</t>
        </is>
      </c>
      <c r="AG82" s="4" t="n">
        <v>0.01934528436016536</v>
      </c>
      <c r="AH82" s="4" t="n">
        <v>-0.02380950227111578</v>
      </c>
      <c r="AI82" s="4" t="n">
        <v>-0.01264878747885112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25.08.2026</t>
        </is>
      </c>
      <c r="C83" s="2" t="n">
        <v>3</v>
      </c>
      <c r="D83" s="3" t="n">
        <v>58.09999847</v>
      </c>
      <c r="E83" s="4" t="n">
        <v>0.04116056583680761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0.5421276595744681</v>
      </c>
      <c r="O83" s="2" t="n">
        <v>322</v>
      </c>
      <c r="P83" s="4" t="n">
        <v>0.1626821280826231</v>
      </c>
      <c r="Q83" s="4" t="n">
        <v>0.144322431450384</v>
      </c>
      <c r="R83" s="4" t="n">
        <v>0.01835969663223902</v>
      </c>
      <c r="S83" s="4" t="n">
        <v>0.8077222054715046</v>
      </c>
      <c r="T83" s="4" t="n">
        <v>0.8220070941838112</v>
      </c>
      <c r="U83" s="4" t="n">
        <v>-0.0142848887123066</v>
      </c>
      <c r="V83" s="2" t="n">
        <v>0</v>
      </c>
      <c r="W83" s="4" t="n">
        <v>0.8744377696986715</v>
      </c>
      <c r="X83" s="2" t="n">
        <v>4</v>
      </c>
      <c r="Y83" s="4" t="n">
        <v>0.8111582208749945</v>
      </c>
      <c r="Z83" s="2" t="n">
        <v>4</v>
      </c>
      <c r="AA83" s="2" t="n">
        <v>4</v>
      </c>
      <c r="AB83" s="4" t="n">
        <v>0.8744377696986715</v>
      </c>
      <c r="AC83" s="4" t="n">
        <v>0.8111582208749945</v>
      </c>
      <c r="AD83" s="4" t="n">
        <v>0.09043776969867146</v>
      </c>
      <c r="AE83" s="2" t="n">
        <v>50</v>
      </c>
      <c r="AF83" s="2" t="inlineStr">
        <is>
          <t>1/3</t>
        </is>
      </c>
      <c r="AG83" s="4" t="n">
        <v>0.01807234230035593</v>
      </c>
      <c r="AH83" s="4" t="n">
        <v>-0.0163510665235308</v>
      </c>
      <c r="AI83" s="4" t="n">
        <v>-0.0163510665235308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GLRMK.IS</t>
        </is>
      </c>
      <c r="B84" s="2" t="inlineStr">
        <is>
          <t>25.08.2026</t>
        </is>
      </c>
      <c r="C84" s="2" t="n">
        <v>3</v>
      </c>
      <c r="D84" s="3" t="n">
        <v>177</v>
      </c>
      <c r="E84" s="4" t="n">
        <v>0.0449556007465698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/>
      <c r="Q84" s="4" t="n"/>
      <c r="R84" s="4" t="n"/>
      <c r="S84" s="4" t="n"/>
      <c r="T84" s="4" t="n"/>
      <c r="U84" s="4" t="n"/>
      <c r="V84" s="2" t="n"/>
      <c r="W84" s="4" t="n">
        <v>0.827243157120899</v>
      </c>
      <c r="X84" s="2" t="n">
        <v>4</v>
      </c>
      <c r="Y84" s="4" t="n">
        <v>0.7356738644620373</v>
      </c>
      <c r="Z84" s="2" t="n">
        <v>4</v>
      </c>
      <c r="AA84" s="2" t="n">
        <v>4</v>
      </c>
      <c r="AB84" s="4" t="n">
        <v>0.827243157120899</v>
      </c>
      <c r="AC84" s="4" t="n">
        <v>0.7356738644620373</v>
      </c>
      <c r="AD84" s="4" t="n">
        <v>0.02306561142899299</v>
      </c>
      <c r="AE84" s="2" t="n">
        <v>55</v>
      </c>
      <c r="AF84" s="2" t="inlineStr">
        <is>
          <t>1/3</t>
        </is>
      </c>
      <c r="AG84" s="4" t="n">
        <v>0.04915252514124302</v>
      </c>
      <c r="AH84" s="4" t="n">
        <v>0.0005650062146893564</v>
      </c>
      <c r="AI84" s="4" t="n">
        <v>0.01864408502824855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GLRMK.IS</t>
        </is>
      </c>
      <c r="B85" s="2" t="inlineStr">
        <is>
          <t>25.08.2026</t>
        </is>
      </c>
      <c r="C85" s="2" t="n">
        <v>5</v>
      </c>
      <c r="D85" s="3" t="n">
        <v>177</v>
      </c>
      <c r="E85" s="4" t="n">
        <v>0.0449556007465698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/>
      <c r="Q85" s="4" t="n"/>
      <c r="R85" s="4" t="n"/>
      <c r="S85" s="4" t="n"/>
      <c r="T85" s="4" t="n"/>
      <c r="U85" s="4" t="n"/>
      <c r="V85" s="2" t="n"/>
      <c r="W85" s="4" t="n">
        <v>0.8661701462660993</v>
      </c>
      <c r="X85" s="2" t="n">
        <v>4</v>
      </c>
      <c r="Y85" s="4" t="n">
        <v>0.7693960149229309</v>
      </c>
      <c r="Z85" s="2" t="n">
        <v>4</v>
      </c>
      <c r="AA85" s="2" t="n">
        <v>4</v>
      </c>
      <c r="AB85" s="4" t="n">
        <v>0.8661701462660993</v>
      </c>
      <c r="AC85" s="4" t="n">
        <v>0.7693960149229309</v>
      </c>
      <c r="AD85" s="4" t="n">
        <v>0.007902429730666238</v>
      </c>
      <c r="AE85" s="2" t="n">
        <v>54</v>
      </c>
      <c r="AF85" s="2" t="inlineStr">
        <is>
          <t>1/5</t>
        </is>
      </c>
      <c r="AG85" s="4" t="n">
        <v>0.04915252514124302</v>
      </c>
      <c r="AH85" s="4" t="n">
        <v>0.0005650062146893564</v>
      </c>
      <c r="AI85" s="4" t="n">
        <v>0.01864408502824855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1/3</t>
        </is>
      </c>
      <c r="AG87" s="4" t="n">
        <v>0.06313285577790606</v>
      </c>
      <c r="AH87" s="4" t="n">
        <v>0</v>
      </c>
      <c r="AI87" s="4" t="n">
        <v>0.04526507668920177</v>
      </c>
      <c r="AJ87" s="2" t="inlineStr">
        <is>
          <t>EVET</t>
        </is>
      </c>
      <c r="AK87" s="2" t="inlineStr">
        <is>
          <t>devam (1/3)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0.5867814698035411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1/3</t>
        </is>
      </c>
      <c r="AG88" s="4" t="n">
        <v>0.01487314702219522</v>
      </c>
      <c r="AH88" s="4" t="n">
        <v>-0.008748939399087829</v>
      </c>
      <c r="AI88" s="4" t="n">
        <v>0.01137358806045974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0.5598917748917749</v>
      </c>
      <c r="O89" s="2" t="n">
        <v>754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1/5</t>
        </is>
      </c>
      <c r="AG89" s="4" t="n">
        <v>0.02678569642857132</v>
      </c>
      <c r="AH89" s="4" t="n">
        <v>0</v>
      </c>
      <c r="AI89" s="4" t="n">
        <v>0.02678569642857132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0.5666059087111719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0.6072482391014659</v>
      </c>
      <c r="O91" s="2" t="n">
        <v>754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0.5795457478384307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0.6103526934549921</v>
      </c>
      <c r="O94" s="2" t="n">
        <v>754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1/3</t>
        </is>
      </c>
      <c r="AG94" s="4" t="n">
        <v>0.02678569642857132</v>
      </c>
      <c r="AH94" s="4" t="n">
        <v>0</v>
      </c>
      <c r="AI94" s="4" t="n">
        <v>0.02678569642857132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0.6046788366983994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0.5836809176225235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1/3</t>
        </is>
      </c>
      <c r="AG97" s="4" t="n">
        <v>0.01052638984303123</v>
      </c>
      <c r="AH97" s="4" t="n">
        <v>-0.0105263056325019</v>
      </c>
      <c r="AI97" s="4" t="n">
        <v>-0.003508768544167262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1/5</t>
        </is>
      </c>
      <c r="AG98" s="4" t="n">
        <v>0.0368272092885209</v>
      </c>
      <c r="AH98" s="4" t="n">
        <v>0.0009442726020327807</v>
      </c>
      <c r="AI98" s="4" t="n">
        <v>0.02455144884264659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0.5202841754969787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1/10</t>
        </is>
      </c>
      <c r="AG99" s="4" t="n">
        <v>0.07505864292434294</v>
      </c>
      <c r="AH99" s="4" t="n">
        <v>0</v>
      </c>
      <c r="AI99" s="4" t="n">
        <v>0.04300236096325993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1/3</t>
        </is>
      </c>
      <c r="AG101" s="4" t="n">
        <v>0.04117642820069323</v>
      </c>
      <c r="AH101" s="4" t="n">
        <v>-0.008823590916953283</v>
      </c>
      <c r="AI101" s="4" t="n">
        <v>0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1/10</t>
        </is>
      </c>
      <c r="AG102" s="4" t="n">
        <v>0.01278771070309626</v>
      </c>
      <c r="AH102" s="4" t="n">
        <v>-0.007672628979402352</v>
      </c>
      <c r="AI102" s="4" t="n">
        <v>-0.005115086838783145</v>
      </c>
      <c r="AJ102" s="2" t="inlineStr">
        <is>
          <t>EVET</t>
        </is>
      </c>
      <c r="AK102" s="2" t="inlineStr">
        <is>
          <t>devam (1/10)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1/10</t>
        </is>
      </c>
      <c r="AG103" s="4" t="n">
        <v>0.01734102127850679</v>
      </c>
      <c r="AH103" s="4" t="n">
        <v>-0.004495805740251546</v>
      </c>
      <c r="AI103" s="4" t="n">
        <v>-0.001284501887800826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1/3</t>
        </is>
      </c>
      <c r="AG104" s="4" t="n">
        <v>0.01278771070309626</v>
      </c>
      <c r="AH104" s="4" t="n">
        <v>-0.007672628979402352</v>
      </c>
      <c r="AI104" s="4" t="n">
        <v>-0.005115086838783145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1/3</t>
        </is>
      </c>
      <c r="AG105" s="4" t="n">
        <v>0.01241377908045993</v>
      </c>
      <c r="AH105" s="4" t="n">
        <v>-0.01517242781609185</v>
      </c>
      <c r="AI105" s="4" t="n">
        <v>-0.01517242781609185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1/5</t>
        </is>
      </c>
      <c r="AG106" s="4" t="n">
        <v>0.01035736771316365</v>
      </c>
      <c r="AH106" s="4" t="n">
        <v>-0.009839390484933985</v>
      </c>
      <c r="AI106" s="4" t="n">
        <v>-0.005178683727115274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1/10</t>
        </is>
      </c>
      <c r="AG107" s="4" t="n">
        <v>0.03544492257757126</v>
      </c>
      <c r="AH107" s="4" t="n">
        <v>0.003770738891391456</v>
      </c>
      <c r="AI107" s="4" t="n">
        <v>0.005279011446440496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1/10</t>
        </is>
      </c>
      <c r="AG108" s="4" t="n">
        <v>0.01241377908045993</v>
      </c>
      <c r="AH108" s="4" t="n">
        <v>-0.01517242781609185</v>
      </c>
      <c r="AI108" s="4" t="n">
        <v>-0.01517242781609185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0.5589602446483181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1/5</t>
        </is>
      </c>
      <c r="AG109" s="4" t="n">
        <v>0.0518961553021724</v>
      </c>
      <c r="AH109" s="4" t="n">
        <v>0.005987970283985344</v>
      </c>
      <c r="AI109" s="4" t="n">
        <v>0.02794408354747713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1/5</t>
        </is>
      </c>
      <c r="AG110" s="4" t="n">
        <v>0.01385544006024086</v>
      </c>
      <c r="AH110" s="4" t="n">
        <v>0.003012048192771122</v>
      </c>
      <c r="AI110" s="4" t="n">
        <v>0.004819295481927721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1/5</t>
        </is>
      </c>
      <c r="AG111" s="4" t="n">
        <v>0.05233113015831026</v>
      </c>
      <c r="AH111" s="4" t="n">
        <v>0.002854398605469877</v>
      </c>
      <c r="AI111" s="4" t="n">
        <v>0.03996194727010027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1/10</t>
        </is>
      </c>
      <c r="AG112" s="4" t="n">
        <v>0.0268626813156021</v>
      </c>
      <c r="AH112" s="4" t="n">
        <v>-0.01115049747233809</v>
      </c>
      <c r="AI112" s="4" t="n">
        <v>0.02483526515074597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0.4652484076433121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1/5</t>
        </is>
      </c>
      <c r="AG113" s="4" t="n">
        <v>0.01727268909090918</v>
      </c>
      <c r="AH113" s="4" t="n">
        <v>-0.0009091118181817626</v>
      </c>
      <c r="AI113" s="4" t="n">
        <v>0.009090943636363757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1/5</t>
        </is>
      </c>
      <c r="AG114" s="4" t="n">
        <v>0.03544492257757126</v>
      </c>
      <c r="AH114" s="4" t="n">
        <v>0.003770738891391456</v>
      </c>
      <c r="AI114" s="4" t="n">
        <v>0.005279011446440496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1/5</t>
        </is>
      </c>
      <c r="AG115" s="4" t="n">
        <v>0.01487314702219522</v>
      </c>
      <c r="AH115" s="4" t="n">
        <v>-0.008748939399087829</v>
      </c>
      <c r="AI115" s="4" t="n">
        <v>0.01137358806045974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1/5</t>
        </is>
      </c>
      <c r="AG116" s="4" t="n">
        <v>0.03958331208333332</v>
      </c>
      <c r="AH116" s="4" t="n">
        <v>0.005555576805555518</v>
      </c>
      <c r="AI116" s="4" t="n">
        <v>0.01597224347222226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1/5</t>
        </is>
      </c>
      <c r="AG117" s="4" t="n">
        <v>0.03284668327428197</v>
      </c>
      <c r="AH117" s="4" t="n">
        <v>0.00273720163234592</v>
      </c>
      <c r="AI117" s="4" t="n">
        <v>0.02098535941246227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1/10</t>
        </is>
      </c>
      <c r="AG119" s="4" t="n">
        <v>0.0546032133333334</v>
      </c>
      <c r="AH119" s="4" t="n">
        <v>0.01587301587301582</v>
      </c>
      <c r="AI119" s="4" t="n">
        <v>0.01904757047619055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0.491884091433849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1/10</t>
        </is>
      </c>
      <c r="AG120" s="4" t="n">
        <v>0.01487314702219522</v>
      </c>
      <c r="AH120" s="4" t="n">
        <v>-0.008748939399087829</v>
      </c>
      <c r="AI120" s="4" t="n">
        <v>0.01137358806045974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1/3</t>
        </is>
      </c>
      <c r="AG121" s="4" t="n">
        <v>0.05233113015831026</v>
      </c>
      <c r="AH121" s="4" t="n">
        <v>0.002854398605469877</v>
      </c>
      <c r="AI121" s="4" t="n">
        <v>0.03996194727010027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1/3</t>
        </is>
      </c>
      <c r="AG123" s="4" t="n">
        <v>0.01035736771316365</v>
      </c>
      <c r="AH123" s="4" t="n">
        <v>-0.009839390484933985</v>
      </c>
      <c r="AI123" s="4" t="n">
        <v>-0.005178683727115274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1/5</t>
        </is>
      </c>
      <c r="AG124" s="4" t="n">
        <v>0.01734102127850679</v>
      </c>
      <c r="AH124" s="4" t="n">
        <v>-0.004495805740251546</v>
      </c>
      <c r="AI124" s="4" t="n">
        <v>-0.001284501887800826</v>
      </c>
      <c r="AJ124" s="2" t="inlineStr">
        <is>
          <t>EVET</t>
        </is>
      </c>
      <c r="AK124" s="2" t="inlineStr">
        <is>
          <t>devam (1/5)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1/5</t>
        </is>
      </c>
      <c r="AG125" s="4" t="n">
        <v>0.03208556149732611</v>
      </c>
      <c r="AH125" s="4" t="n">
        <v>0.002139004812834244</v>
      </c>
      <c r="AI125" s="4" t="n">
        <v>0.004812801604278105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0.5171032357473035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1/10</t>
        </is>
      </c>
      <c r="AG126" s="4" t="n">
        <v>0.0518961553021724</v>
      </c>
      <c r="AH126" s="4" t="n">
        <v>0.005987970283985344</v>
      </c>
      <c r="AI126" s="4" t="n">
        <v>0.02794408354747713</v>
      </c>
      <c r="AJ126" s="2" t="inlineStr">
        <is>
          <t>EVET</t>
        </is>
      </c>
      <c r="AK126" s="2" t="inlineStr">
        <is>
          <t>devam (1/10)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0.5188343382141831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1/3</t>
        </is>
      </c>
      <c r="AG127" s="4" t="n">
        <v>0.02716914986853647</v>
      </c>
      <c r="AH127" s="4" t="n">
        <v>-0.006134969325153339</v>
      </c>
      <c r="AI127" s="4" t="n">
        <v>-0.003505696757230448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1/5</t>
        </is>
      </c>
      <c r="AG128" s="4" t="n">
        <v>0.01052638984303123</v>
      </c>
      <c r="AH128" s="4" t="n">
        <v>-0.0105263056325019</v>
      </c>
      <c r="AI128" s="4" t="n">
        <v>-0.003508768544167262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1/10</t>
        </is>
      </c>
      <c r="AG129" s="4" t="n">
        <v>0.0368272092885209</v>
      </c>
      <c r="AH129" s="4" t="n">
        <v>0.0009442726020327807</v>
      </c>
      <c r="AI129" s="4" t="n">
        <v>0.02455144884264659</v>
      </c>
      <c r="AJ129" s="2" t="inlineStr">
        <is>
          <t>EVET</t>
        </is>
      </c>
      <c r="AK129" s="2" t="inlineStr">
        <is>
          <t>devam (1/10)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1/3</t>
        </is>
      </c>
      <c r="AG130" s="4" t="n">
        <v>0.03709767091011051</v>
      </c>
      <c r="AH130" s="4" t="n">
        <v>0.004909991836784089</v>
      </c>
      <c r="AI130" s="4" t="n">
        <v>0.01145668253460186</v>
      </c>
      <c r="AJ130" s="2" t="inlineStr">
        <is>
          <t>EVET</t>
        </is>
      </c>
      <c r="AK130" s="2" t="inlineStr">
        <is>
          <t>devam (1/3)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0.479454666793784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1/10</t>
        </is>
      </c>
      <c r="AG131" s="4" t="n">
        <v>0.01727268909090918</v>
      </c>
      <c r="AH131" s="4" t="n">
        <v>-0.0009091118181817626</v>
      </c>
      <c r="AI131" s="4" t="n">
        <v>0.009090943636363757</v>
      </c>
      <c r="AJ131" s="2" t="inlineStr">
        <is>
          <t>EVET</t>
        </is>
      </c>
      <c r="AK131" s="2" t="inlineStr">
        <is>
          <t>devam (1/10)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1/10</t>
        </is>
      </c>
      <c r="AG132" s="4" t="n">
        <v>0.03208556149732611</v>
      </c>
      <c r="AH132" s="4" t="n">
        <v>0.002139004812834244</v>
      </c>
      <c r="AI132" s="4" t="n">
        <v>0.004812801604278105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1/10</t>
        </is>
      </c>
      <c r="AG133" s="4" t="n">
        <v>0.03958331208333332</v>
      </c>
      <c r="AH133" s="4" t="n">
        <v>0.005555576805555518</v>
      </c>
      <c r="AI133" s="4" t="n">
        <v>0.01597224347222226</v>
      </c>
      <c r="AJ133" s="2" t="inlineStr">
        <is>
          <t>EVET</t>
        </is>
      </c>
      <c r="AK133" s="2" t="inlineStr">
        <is>
          <t>devam (1/10)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0.5266174396919018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1/3</t>
        </is>
      </c>
      <c r="AG134" s="4" t="n">
        <v>0.0518961553021724</v>
      </c>
      <c r="AH134" s="4" t="n">
        <v>0.005987970283985344</v>
      </c>
      <c r="AI134" s="4" t="n">
        <v>0.02794408354747713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1/5</t>
        </is>
      </c>
      <c r="AG135" s="4" t="n">
        <v>0.008264454272249422</v>
      </c>
      <c r="AH135" s="4" t="n">
        <v>-0.008264454272249311</v>
      </c>
      <c r="AI135" s="4" t="n">
        <v>0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1/3</t>
        </is>
      </c>
      <c r="AG136" s="4" t="n">
        <v>0.008264454272249422</v>
      </c>
      <c r="AH136" s="4" t="n">
        <v>-0.008264454272249311</v>
      </c>
      <c r="AI136" s="4" t="n">
        <v>0</v>
      </c>
      <c r="AJ136" s="2" t="inlineStr">
        <is>
          <t>devam (1/3)</t>
        </is>
      </c>
      <c r="AK136" s="2" t="inlineStr">
        <is>
          <t>devam (1/3)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1/3</t>
        </is>
      </c>
      <c r="AG137" s="4" t="n">
        <v>0.04330446193099791</v>
      </c>
      <c r="AH137" s="4" t="n">
        <v>0.007994649575167267</v>
      </c>
      <c r="AI137" s="4" t="n">
        <v>0.0213190994000898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1/10</t>
        </is>
      </c>
      <c r="AG138" s="4" t="n">
        <v>0.008264454272249422</v>
      </c>
      <c r="AH138" s="4" t="n">
        <v>-0.008264454272249311</v>
      </c>
      <c r="AI138" s="4" t="n">
        <v>0</v>
      </c>
      <c r="AJ138" s="2" t="inlineStr">
        <is>
          <t>devam (1/10)</t>
        </is>
      </c>
      <c r="AK138" s="2" t="inlineStr">
        <is>
          <t>devam (1/10)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1/3</t>
        </is>
      </c>
      <c r="AG139" s="4" t="n">
        <v>0.03208556149732611</v>
      </c>
      <c r="AH139" s="4" t="n">
        <v>0.002139004812834244</v>
      </c>
      <c r="AI139" s="4" t="n">
        <v>0.004812801604278105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1/10</t>
        </is>
      </c>
      <c r="AG140" s="4" t="n">
        <v>0.04330446193099791</v>
      </c>
      <c r="AH140" s="4" t="n">
        <v>0.007994649575167267</v>
      </c>
      <c r="AI140" s="4" t="n">
        <v>0.0213190994000898</v>
      </c>
      <c r="AJ140" s="2" t="inlineStr">
        <is>
          <t>EVET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1/10</t>
        </is>
      </c>
      <c r="AG141" s="4" t="n">
        <v>0.01052638984303123</v>
      </c>
      <c r="AH141" s="4" t="n">
        <v>-0.0105263056325019</v>
      </c>
      <c r="AI141" s="4" t="n">
        <v>-0.003508768544167262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1/5</t>
        </is>
      </c>
      <c r="AG142" s="4" t="n">
        <v>0.003715170278637769</v>
      </c>
      <c r="AH142" s="4" t="n">
        <v>-0.01919504643962844</v>
      </c>
      <c r="AI142" s="4" t="n">
        <v>-0.01362229102167178</v>
      </c>
      <c r="AJ142" s="2" t="inlineStr">
        <is>
          <t>devam (1/5)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0.6217054091292946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1/3</t>
        </is>
      </c>
      <c r="AG143" s="4" t="n">
        <v>0.02499997500000006</v>
      </c>
      <c r="AH143" s="4" t="n">
        <v>0</v>
      </c>
      <c r="AI143" s="4" t="n">
        <v>0.01499998499999999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0.5667656650361053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1/3</t>
        </is>
      </c>
      <c r="AG144" s="4" t="n">
        <v>0.02221013382729242</v>
      </c>
      <c r="AH144" s="4" t="n">
        <v>0.0005416621706169078</v>
      </c>
      <c r="AI144" s="4" t="n">
        <v>0.01137589799895466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0.5858387312932768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1/3</t>
        </is>
      </c>
      <c r="AG145" s="4" t="n">
        <v>0.02857139909297146</v>
      </c>
      <c r="AH145" s="4" t="n">
        <v>0.003174599899218977</v>
      </c>
      <c r="AI145" s="4" t="n">
        <v>0.01904759939531431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0.6135922330097088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0.5939236071091031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1/3</t>
        </is>
      </c>
      <c r="AG151" s="4" t="n">
        <v>0.003715170278637769</v>
      </c>
      <c r="AH151" s="4" t="n">
        <v>-0.01919504643962844</v>
      </c>
      <c r="AI151" s="4" t="n">
        <v>-0.01362229102167178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1/5</t>
        </is>
      </c>
      <c r="AG152" s="4" t="n">
        <v>0.009732350352384067</v>
      </c>
      <c r="AH152" s="4" t="n">
        <v>-0.05717764625364707</v>
      </c>
      <c r="AI152" s="4" t="n">
        <v>-0.05717764625364707</v>
      </c>
      <c r="AJ152" s="2" t="inlineStr">
        <is>
          <t>devam (1/5)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0.5645217651757188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0.5647806057288816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1/5</t>
        </is>
      </c>
      <c r="AG155" s="4" t="n">
        <v>0.07505864292434294</v>
      </c>
      <c r="AH155" s="4" t="n">
        <v>0</v>
      </c>
      <c r="AI155" s="4" t="n">
        <v>0.04300236096325993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0.5537544422790325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1/3</t>
        </is>
      </c>
      <c r="AG158" s="4" t="n">
        <v>0.07505864292434294</v>
      </c>
      <c r="AH158" s="4" t="n">
        <v>0</v>
      </c>
      <c r="AI158" s="4" t="n">
        <v>0.04300236096325993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1/3</t>
        </is>
      </c>
      <c r="AG159" s="4" t="n">
        <v>0.006380510440835208</v>
      </c>
      <c r="AH159" s="4" t="n">
        <v>-0.009280742459396807</v>
      </c>
      <c r="AI159" s="4" t="n">
        <v>-0.007540603248259892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1/3</t>
        </is>
      </c>
      <c r="AG162" s="4" t="n">
        <v>0.03544492257757126</v>
      </c>
      <c r="AH162" s="4" t="n">
        <v>0.003770738891391456</v>
      </c>
      <c r="AI162" s="4" t="n">
        <v>0.005279011446440496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1/3</t>
        </is>
      </c>
      <c r="AG165" s="4" t="n">
        <v>0.02000000000000002</v>
      </c>
      <c r="AH165" s="4" t="n">
        <v>-0.00727272727272732</v>
      </c>
      <c r="AI165" s="4" t="n">
        <v>0.0009090909090909705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0.5946828435516218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1/3</t>
        </is>
      </c>
      <c r="AG167" s="4" t="n">
        <v>0.02921913923912989</v>
      </c>
      <c r="AH167" s="4" t="n">
        <v>0.004030222844761511</v>
      </c>
      <c r="AI167" s="4" t="n">
        <v>0.01360203802676185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0.593082068852994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1/5</t>
        </is>
      </c>
      <c r="AG169" s="4" t="n">
        <v>0.07291673345686678</v>
      </c>
      <c r="AH169" s="4" t="n">
        <v>0.004006425628442001</v>
      </c>
      <c r="AI169" s="4" t="n">
        <v>0.03445515431485346</v>
      </c>
      <c r="AJ169" s="2" t="inlineStr">
        <is>
          <t>EVET</t>
        </is>
      </c>
      <c r="AK169" s="2" t="inlineStr">
        <is>
          <t>devam (1/5)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0.5843486509274873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1/5</t>
        </is>
      </c>
      <c r="AG171" s="4" t="n">
        <v>0.02597400500365388</v>
      </c>
      <c r="AH171" s="4" t="n">
        <v>0.004329000112441417</v>
      </c>
      <c r="AI171" s="4" t="n">
        <v>0.01298700033732469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1/10</t>
        </is>
      </c>
      <c r="AG172" s="4" t="n">
        <v>0.01803751848650381</v>
      </c>
      <c r="AH172" s="4" t="n">
        <v>-0.005772000143675293</v>
      </c>
      <c r="AI172" s="4" t="n">
        <v>-0.00360744850249417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1/10</t>
        </is>
      </c>
      <c r="AG173" s="4" t="n">
        <v>0.01035736771316365</v>
      </c>
      <c r="AH173" s="4" t="n">
        <v>-0.009839390484933985</v>
      </c>
      <c r="AI173" s="4" t="n">
        <v>-0.005178683727115274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1/10</t>
        </is>
      </c>
      <c r="AG174" s="4" t="n">
        <v>0.003715170278637769</v>
      </c>
      <c r="AH174" s="4" t="n">
        <v>-0.01919504643962844</v>
      </c>
      <c r="AI174" s="4" t="n">
        <v>-0.01362229102167178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1/10</t>
        </is>
      </c>
      <c r="AG175" s="4" t="n">
        <v>0.0125748502994012</v>
      </c>
      <c r="AH175" s="4" t="n">
        <v>-0.009580838323353325</v>
      </c>
      <c r="AI175" s="4" t="n">
        <v>0.001796407185628679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0.4657492893260547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1/10</t>
        </is>
      </c>
      <c r="AG176" s="4" t="n">
        <v>0.02824262454373416</v>
      </c>
      <c r="AH176" s="4" t="n">
        <v>0.0005229246632187934</v>
      </c>
      <c r="AI176" s="4" t="n">
        <v>0.01202926411586924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1/10</t>
        </is>
      </c>
      <c r="AG178" s="4" t="n">
        <v>0.02720215262910064</v>
      </c>
      <c r="AH178" s="4" t="n">
        <v>0.001295415854287718</v>
      </c>
      <c r="AI178" s="4" t="n">
        <v>0.02266839467796111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1/3</t>
        </is>
      </c>
      <c r="AG179" s="4" t="n">
        <v>0.03958331208333332</v>
      </c>
      <c r="AH179" s="4" t="n">
        <v>0.005555576805555518</v>
      </c>
      <c r="AI179" s="4" t="n">
        <v>0.01597224347222226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0.539274201934075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1/5</t>
        </is>
      </c>
      <c r="AG180" s="4" t="n">
        <v>0.02857139909297146</v>
      </c>
      <c r="AH180" s="4" t="n">
        <v>0.003174599899218977</v>
      </c>
      <c r="AI180" s="4" t="n">
        <v>0.01904759939531431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1/3</t>
        </is>
      </c>
      <c r="AG181" s="4" t="n">
        <v>0.03394492614678901</v>
      </c>
      <c r="AH181" s="4" t="n">
        <v>-0.005963316743119229</v>
      </c>
      <c r="AI181" s="4" t="n">
        <v>0.006880733944954143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0.539818291382747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1/3</t>
        </is>
      </c>
      <c r="AG182" s="4" t="n">
        <v>0.01803751848650381</v>
      </c>
      <c r="AH182" s="4" t="n">
        <v>-0.005772000143675293</v>
      </c>
      <c r="AI182" s="4" t="n">
        <v>-0.00360744850249417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0.5056375339346703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1/10</t>
        </is>
      </c>
      <c r="AG183" s="4" t="n">
        <v>0.02678569642857132</v>
      </c>
      <c r="AH183" s="4" t="n">
        <v>0</v>
      </c>
      <c r="AI183" s="4" t="n">
        <v>0.02678569642857132</v>
      </c>
      <c r="AJ183" s="2" t="inlineStr">
        <is>
          <t>EVET</t>
        </is>
      </c>
      <c r="AK183" s="2" t="inlineStr">
        <is>
          <t>devam (1/10)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1/10</t>
        </is>
      </c>
      <c r="AG184" s="4" t="n">
        <v>0.03487354909950535</v>
      </c>
      <c r="AH184" s="4" t="n">
        <v>0.007846569346211307</v>
      </c>
      <c r="AI184" s="4" t="n">
        <v>0.01612898523849138</v>
      </c>
      <c r="AJ184" s="2" t="inlineStr">
        <is>
          <t>EVET</t>
        </is>
      </c>
      <c r="AK184" s="2" t="inlineStr">
        <is>
          <t>devam (1/10)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1/5</t>
        </is>
      </c>
      <c r="AG185" s="4" t="n">
        <v>0.01800180018001796</v>
      </c>
      <c r="AH185" s="4" t="n">
        <v>-0.0009000900090009312</v>
      </c>
      <c r="AI185" s="4" t="n">
        <v>0.005400540054005365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1/10</t>
        </is>
      </c>
      <c r="AG186" s="4" t="n">
        <v>0.05233113015831026</v>
      </c>
      <c r="AH186" s="4" t="n">
        <v>0.002854398605469877</v>
      </c>
      <c r="AI186" s="4" t="n">
        <v>0.03996194727010027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1/5</t>
        </is>
      </c>
      <c r="AG187" s="4" t="n">
        <v>0.03394492614678901</v>
      </c>
      <c r="AH187" s="4" t="n">
        <v>-0.005963316743119229</v>
      </c>
      <c r="AI187" s="4" t="n">
        <v>0.006880733944954143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1/3</t>
        </is>
      </c>
      <c r="AG188" s="4" t="n">
        <v>0.0368272092885209</v>
      </c>
      <c r="AH188" s="4" t="n">
        <v>0.0009442726020327807</v>
      </c>
      <c r="AI188" s="4" t="n">
        <v>0.02455144884264659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1/3</t>
        </is>
      </c>
      <c r="AG189" s="4" t="n">
        <v>0.01800180018001796</v>
      </c>
      <c r="AH189" s="4" t="n">
        <v>-0.0009000900090009312</v>
      </c>
      <c r="AI189" s="4" t="n">
        <v>0.005400540054005365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0.509316420331651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1/3</t>
        </is>
      </c>
      <c r="AG190" s="4" t="n">
        <v>0.03903352501923485</v>
      </c>
      <c r="AH190" s="4" t="n">
        <v>0</v>
      </c>
      <c r="AI190" s="4" t="n">
        <v>0.0340768999867973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1/3</t>
        </is>
      </c>
      <c r="AG191" s="4" t="n">
        <v>0.0125748502994012</v>
      </c>
      <c r="AH191" s="4" t="n">
        <v>-0.009580838323353325</v>
      </c>
      <c r="AI191" s="4" t="n">
        <v>0.001796407185628679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0.5354548164885687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1/5</t>
        </is>
      </c>
      <c r="AG193" s="4" t="n">
        <v>0.02921913923912989</v>
      </c>
      <c r="AH193" s="4" t="n">
        <v>0.004030222844761511</v>
      </c>
      <c r="AI193" s="4" t="n">
        <v>0.01360203802676185</v>
      </c>
      <c r="AJ193" s="2" t="inlineStr">
        <is>
          <t>EVET</t>
        </is>
      </c>
      <c r="AK193" s="2" t="inlineStr">
        <is>
          <t>devam (1/5)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0.541785314349704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1/3</t>
        </is>
      </c>
      <c r="AG195" s="4" t="n">
        <v>0.02926212601489886</v>
      </c>
      <c r="AH195" s="4" t="n">
        <v>0.001908416449362349</v>
      </c>
      <c r="AI195" s="4" t="n">
        <v>0.01208657249990397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0.5410274454609429</v>
      </c>
      <c r="O196" s="2" t="n">
        <v>339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0.5027081311638194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1/5</t>
        </is>
      </c>
      <c r="AG198" s="4" t="n">
        <v>0.02159825218665068</v>
      </c>
      <c r="AH198" s="4" t="n">
        <v>-0.006479526843898853</v>
      </c>
      <c r="AI198" s="4" t="n">
        <v>-0.002159874678707152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1/3</t>
        </is>
      </c>
      <c r="AG199" s="4" t="n">
        <v>0.0546032133333334</v>
      </c>
      <c r="AH199" s="4" t="n">
        <v>0.01587301587301582</v>
      </c>
      <c r="AI199" s="4" t="n">
        <v>0.01904757047619055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0.4245584923551025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1/5</t>
        </is>
      </c>
      <c r="AG201" s="4" t="n">
        <v>0.02824262454373416</v>
      </c>
      <c r="AH201" s="4" t="n">
        <v>0.0005229246632187934</v>
      </c>
      <c r="AI201" s="4" t="n">
        <v>0.01202926411586924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0.5136106271777003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1/3</t>
        </is>
      </c>
      <c r="AG202" s="4" t="n">
        <v>0.02157601381609342</v>
      </c>
      <c r="AH202" s="4" t="n">
        <v>-0.0009380720584040159</v>
      </c>
      <c r="AI202" s="4" t="n">
        <v>0.01031893504394743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0.5565038136466708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1/10</t>
        </is>
      </c>
      <c r="AG203" s="4" t="n">
        <v>0.02499997500000006</v>
      </c>
      <c r="AH203" s="4" t="n">
        <v>0</v>
      </c>
      <c r="AI203" s="4" t="n">
        <v>0.01499998499999999</v>
      </c>
      <c r="AJ203" s="2" t="inlineStr">
        <is>
          <t>EVET</t>
        </is>
      </c>
      <c r="AK203" s="2" t="inlineStr">
        <is>
          <t>devam (1/10)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1/3</t>
        </is>
      </c>
      <c r="AG204" s="4" t="n">
        <v>0.03487354909950535</v>
      </c>
      <c r="AH204" s="4" t="n">
        <v>0.007846569346211307</v>
      </c>
      <c r="AI204" s="4" t="n">
        <v>0.01612898523849138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1/5</t>
        </is>
      </c>
      <c r="AG205" s="4" t="n">
        <v>0.0125748502994012</v>
      </c>
      <c r="AH205" s="4" t="n">
        <v>-0.009580838323353325</v>
      </c>
      <c r="AI205" s="4" t="n">
        <v>0.001796407185628679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0.5098091552115308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1/3</t>
        </is>
      </c>
      <c r="AG206" s="4" t="n">
        <v>0.02824262454373416</v>
      </c>
      <c r="AH206" s="4" t="n">
        <v>0.0005229246632187934</v>
      </c>
      <c r="AI206" s="4" t="n">
        <v>0.01202926411586924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0.4844101786871383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1/10</t>
        </is>
      </c>
      <c r="AG207" s="4" t="n">
        <v>0.03903352501923485</v>
      </c>
      <c r="AH207" s="4" t="n">
        <v>0</v>
      </c>
      <c r="AI207" s="4" t="n">
        <v>0.0340768999867973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0.5466283114797966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1/5</t>
        </is>
      </c>
      <c r="AG208" s="4" t="n">
        <v>0.03903352501923485</v>
      </c>
      <c r="AH208" s="4" t="n">
        <v>0</v>
      </c>
      <c r="AI208" s="4" t="n">
        <v>0.0340768999867973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1/5</t>
        </is>
      </c>
      <c r="AG209" s="4" t="n">
        <v>0.02408026755852832</v>
      </c>
      <c r="AH209" s="4" t="n">
        <v>-0.01939799331103675</v>
      </c>
      <c r="AI209" s="4" t="n">
        <v>0.01672240802675584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1/10</t>
        </is>
      </c>
      <c r="AG210" s="4" t="n">
        <v>0.03709767091011051</v>
      </c>
      <c r="AH210" s="4" t="n">
        <v>0.004909991836784089</v>
      </c>
      <c r="AI210" s="4" t="n">
        <v>0.01145668253460186</v>
      </c>
      <c r="AJ210" s="2" t="inlineStr">
        <is>
          <t>EVET</t>
        </is>
      </c>
      <c r="AK210" s="2" t="inlineStr">
        <is>
          <t>devam (1/10)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1/5</t>
        </is>
      </c>
      <c r="AG211" s="4" t="n">
        <v>0.006380510440835208</v>
      </c>
      <c r="AH211" s="4" t="n">
        <v>-0.009280742459396807</v>
      </c>
      <c r="AI211" s="4" t="n">
        <v>-0.007540603248259892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1/10</t>
        </is>
      </c>
      <c r="AG212" s="4" t="n">
        <v>0.01385544006024086</v>
      </c>
      <c r="AH212" s="4" t="n">
        <v>0.003012048192771122</v>
      </c>
      <c r="AI212" s="4" t="n">
        <v>0.004819295481927721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0.5549240864289048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1/3</t>
        </is>
      </c>
      <c r="AG214" s="4" t="n">
        <v>0.07215544098425375</v>
      </c>
      <c r="AH214" s="4" t="n">
        <v>0.02035156902070212</v>
      </c>
      <c r="AI214" s="4" t="n">
        <v>0.06382980229102309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1/10</t>
        </is>
      </c>
      <c r="AG215" s="4" t="n">
        <v>0.006380510440835208</v>
      </c>
      <c r="AH215" s="4" t="n">
        <v>-0.009280742459396807</v>
      </c>
      <c r="AI215" s="4" t="n">
        <v>-0.007540603248259892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1/10</t>
        </is>
      </c>
      <c r="AG216" s="4" t="n">
        <v>0.02589529994490358</v>
      </c>
      <c r="AH216" s="4" t="n">
        <v>-0.003305818732782351</v>
      </c>
      <c r="AI216" s="4" t="n">
        <v>0.01597792782369134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0.5444189602446483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1/10</t>
        </is>
      </c>
      <c r="AG217" s="4" t="n">
        <v>0.02221013382729242</v>
      </c>
      <c r="AH217" s="4" t="n">
        <v>0.0005416621706169078</v>
      </c>
      <c r="AI217" s="4" t="n">
        <v>0.01137589799895466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1/5</t>
        </is>
      </c>
      <c r="AG218" s="4" t="n">
        <v>0.0546032133333334</v>
      </c>
      <c r="AH218" s="4" t="n">
        <v>0.01587301587301582</v>
      </c>
      <c r="AI218" s="4" t="n">
        <v>0.01904757047619055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1/5</t>
        </is>
      </c>
      <c r="AG220" s="4" t="n">
        <v>0.03487354909950535</v>
      </c>
      <c r="AH220" s="4" t="n">
        <v>0.007846569346211307</v>
      </c>
      <c r="AI220" s="4" t="n">
        <v>0.01612898523849138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1/3</t>
        </is>
      </c>
      <c r="AG221" s="4" t="n">
        <v>0.03284668327428197</v>
      </c>
      <c r="AH221" s="4" t="n">
        <v>0.00273720163234592</v>
      </c>
      <c r="AI221" s="4" t="n">
        <v>0.02098535941246227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1/3</t>
        </is>
      </c>
      <c r="AG222" s="4" t="n">
        <v>0.02150541246900772</v>
      </c>
      <c r="AH222" s="4" t="n">
        <v>-0.005973739624505647</v>
      </c>
      <c r="AI222" s="4" t="n">
        <v>-0.001194770625021047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1/3</t>
        </is>
      </c>
      <c r="AG223" s="4" t="n">
        <v>0.02589529994490358</v>
      </c>
      <c r="AH223" s="4" t="n">
        <v>-0.003305818732782351</v>
      </c>
      <c r="AI223" s="4" t="n">
        <v>0.01597792782369134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1/3</t>
        </is>
      </c>
      <c r="AG225" s="4" t="n">
        <v>0.03305785123966931</v>
      </c>
      <c r="AH225" s="4" t="n">
        <v>0.007438016528925617</v>
      </c>
      <c r="AI225" s="4" t="n">
        <v>0.01983471074380172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0.5624489166473899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1/5</t>
        </is>
      </c>
      <c r="AG226" s="4" t="n">
        <v>0.02221013382729242</v>
      </c>
      <c r="AH226" s="4" t="n">
        <v>0.0005416621706169078</v>
      </c>
      <c r="AI226" s="4" t="n">
        <v>0.01137589799895466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0.516906584992343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0.5397229511835285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1/3</t>
        </is>
      </c>
      <c r="AG229" s="4" t="n">
        <v>0.01538456255458165</v>
      </c>
      <c r="AH229" s="4" t="n">
        <v>-0.001061032339353285</v>
      </c>
      <c r="AI229" s="4" t="n">
        <v>0.002652479522124995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1/10</t>
        </is>
      </c>
      <c r="AG230" s="4" t="n">
        <v>0.01538456255458165</v>
      </c>
      <c r="AH230" s="4" t="n">
        <v>-0.001061032339353285</v>
      </c>
      <c r="AI230" s="4" t="n">
        <v>0.002652479522124995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0.5361078848883727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1/3</t>
        </is>
      </c>
      <c r="AG231" s="4" t="n">
        <v>0.01818186311098113</v>
      </c>
      <c r="AH231" s="4" t="n">
        <v>0.000649365275763536</v>
      </c>
      <c r="AI231" s="4" t="n">
        <v>0.00389613126496946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1/5</t>
        </is>
      </c>
      <c r="AG232" s="4" t="n">
        <v>0.01538456255458165</v>
      </c>
      <c r="AH232" s="4" t="n">
        <v>-0.001061032339353285</v>
      </c>
      <c r="AI232" s="4" t="n">
        <v>0.002652479522124995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1/10</t>
        </is>
      </c>
      <c r="AG233" s="4" t="n">
        <v>0.0233690515216709</v>
      </c>
      <c r="AH233" s="4" t="n">
        <v>0.0009737692596882841</v>
      </c>
      <c r="AI233" s="4" t="n">
        <v>0.007789708605244527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1/10</t>
        </is>
      </c>
      <c r="AG234" s="4" t="n">
        <v>0.02895321126284167</v>
      </c>
      <c r="AH234" s="4" t="n">
        <v>-0.002672666946788804</v>
      </c>
      <c r="AI234" s="4" t="n">
        <v>0.01559013176274182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1/5</t>
        </is>
      </c>
      <c r="AG235" s="4" t="n">
        <v>0.0268626813156021</v>
      </c>
      <c r="AH235" s="4" t="n">
        <v>-0.01115049747233809</v>
      </c>
      <c r="AI235" s="4" t="n">
        <v>0.02483526515074597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0.4724062822423478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1/3</t>
        </is>
      </c>
      <c r="AG236" s="4" t="n">
        <v>0.02159825218665068</v>
      </c>
      <c r="AH236" s="4" t="n">
        <v>-0.006479526843898853</v>
      </c>
      <c r="AI236" s="4" t="n">
        <v>-0.002159874678707152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0.5405148981999077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0.5086588709488435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1/10</t>
        </is>
      </c>
      <c r="AG240" s="4" t="n">
        <v>0.009732350352384067</v>
      </c>
      <c r="AH240" s="4" t="n">
        <v>-0.05717764625364707</v>
      </c>
      <c r="AI240" s="4" t="n">
        <v>-0.05717764625364707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1/5</t>
        </is>
      </c>
      <c r="AG241" s="4" t="n">
        <v>0.02589529994490358</v>
      </c>
      <c r="AH241" s="4" t="n">
        <v>-0.003305818732782351</v>
      </c>
      <c r="AI241" s="4" t="n">
        <v>0.01597792782369134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0.5418741594271382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1/10</t>
        </is>
      </c>
      <c r="AG242" s="4" t="n">
        <v>0.07291673345686678</v>
      </c>
      <c r="AH242" s="4" t="n">
        <v>0.004006425628442001</v>
      </c>
      <c r="AI242" s="4" t="n">
        <v>0.03445515431485346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0.5406499288446724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1/3</t>
        </is>
      </c>
      <c r="AG247" s="4" t="n">
        <v>0.01385544006024086</v>
      </c>
      <c r="AH247" s="4" t="n">
        <v>0.003012048192771122</v>
      </c>
      <c r="AI247" s="4" t="n">
        <v>0.004819295481927721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1/10</t>
        </is>
      </c>
      <c r="AG249" s="4" t="n">
        <v>0.02000000000000002</v>
      </c>
      <c r="AH249" s="4" t="n">
        <v>-0.00727272727272732</v>
      </c>
      <c r="AI249" s="4" t="n">
        <v>0.0009090909090909705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0.5397051079515535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1/3</t>
        </is>
      </c>
      <c r="AG250" s="4" t="n">
        <v>0.01727268909090918</v>
      </c>
      <c r="AH250" s="4" t="n">
        <v>-0.0009091118181817626</v>
      </c>
      <c r="AI250" s="4" t="n">
        <v>0.009090943636363757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0.5084315209166577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1/3</t>
        </is>
      </c>
      <c r="AG252" s="4" t="n">
        <v>0.0268626813156021</v>
      </c>
      <c r="AH252" s="4" t="n">
        <v>-0.01115049747233809</v>
      </c>
      <c r="AI252" s="4" t="n">
        <v>0.02483526515074597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1/5</t>
        </is>
      </c>
      <c r="AG253" s="4" t="n">
        <v>0.0233690515216709</v>
      </c>
      <c r="AH253" s="4" t="n">
        <v>0.0009737692596882841</v>
      </c>
      <c r="AI253" s="4" t="n">
        <v>0.007789708605244527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1/5</t>
        </is>
      </c>
      <c r="AG254" s="4" t="n">
        <v>0.03305785123966931</v>
      </c>
      <c r="AH254" s="4" t="n">
        <v>0.007438016528925617</v>
      </c>
      <c r="AI254" s="4" t="n">
        <v>0.01983471074380172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1/3</t>
        </is>
      </c>
      <c r="AG255" s="4" t="n">
        <v>0.0233690515216709</v>
      </c>
      <c r="AH255" s="4" t="n">
        <v>0.0009737692596882841</v>
      </c>
      <c r="AI255" s="4" t="n">
        <v>0.007789708605244527</v>
      </c>
      <c r="AJ255" s="2" t="inlineStr">
        <is>
          <t>EVET</t>
        </is>
      </c>
      <c r="AK255" s="2" t="inlineStr">
        <is>
          <t>devam (1/3)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1/10</t>
        </is>
      </c>
      <c r="AG256" s="4" t="n">
        <v>0.03305785123966931</v>
      </c>
      <c r="AH256" s="4" t="n">
        <v>0.007438016528925617</v>
      </c>
      <c r="AI256" s="4" t="n">
        <v>0.01983471074380172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0.5874066061231163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0.6050420168067226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1/3</t>
        </is>
      </c>
      <c r="AG259" s="4" t="n">
        <v>0.02597400500365388</v>
      </c>
      <c r="AH259" s="4" t="n">
        <v>0.004329000112441417</v>
      </c>
      <c r="AI259" s="4" t="n">
        <v>0.01298700033732469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0.5606609946698637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0.5713532768710697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1/3</t>
        </is>
      </c>
      <c r="AG261" s="4" t="n">
        <v>0.07291673345686678</v>
      </c>
      <c r="AH261" s="4" t="n">
        <v>0.004006425628442001</v>
      </c>
      <c r="AI261" s="4" t="n">
        <v>0.03445515431485346</v>
      </c>
      <c r="AJ261" s="2" t="inlineStr">
        <is>
          <t>EVET</t>
        </is>
      </c>
      <c r="AK261" s="2" t="inlineStr">
        <is>
          <t>devam (1/3)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1/5</t>
        </is>
      </c>
      <c r="AG262" s="4" t="n">
        <v>0.001612837601458139</v>
      </c>
      <c r="AH262" s="4" t="n">
        <v>-0.04139787334778545</v>
      </c>
      <c r="AI262" s="4" t="n">
        <v>-0.03655915516707098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1/5</t>
        </is>
      </c>
      <c r="AG263" s="4" t="n">
        <v>0.02791062470156169</v>
      </c>
      <c r="AH263" s="4" t="n">
        <v>-0.00637960949204941</v>
      </c>
      <c r="AI263" s="4" t="n">
        <v>0.004784676816007138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1/5</t>
        </is>
      </c>
      <c r="AG264" s="4" t="n">
        <v>0.01934528436016536</v>
      </c>
      <c r="AH264" s="4" t="n">
        <v>-0.02380950227111578</v>
      </c>
      <c r="AI264" s="4" t="n">
        <v>-0.01264878747885112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1/10</t>
        </is>
      </c>
      <c r="AG265" s="4" t="n">
        <v>0.01807234230035593</v>
      </c>
      <c r="AH265" s="4" t="n">
        <v>-0.0163510665235308</v>
      </c>
      <c r="AI265" s="4" t="n">
        <v>-0.0163510665235308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1/10</t>
        </is>
      </c>
      <c r="AG266" s="4" t="n">
        <v>0.01934528436016536</v>
      </c>
      <c r="AH266" s="4" t="n">
        <v>-0.02380950227111578</v>
      </c>
      <c r="AI266" s="4" t="n">
        <v>-0.01264878747885112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1/3</t>
        </is>
      </c>
      <c r="AG269" s="4" t="n">
        <v>0.01227573182247399</v>
      </c>
      <c r="AH269" s="4" t="n">
        <v>-0.01227573182247399</v>
      </c>
      <c r="AI269" s="4" t="n">
        <v>-0.004721435316336176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0.4930680854344976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1/5</t>
        </is>
      </c>
      <c r="AG270" s="4" t="n">
        <v>0.02157601381609342</v>
      </c>
      <c r="AH270" s="4" t="n">
        <v>-0.0009380720584040159</v>
      </c>
      <c r="AI270" s="4" t="n">
        <v>0.01031893504394743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0.4840468731871447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1/10</t>
        </is>
      </c>
      <c r="AG272" s="4" t="n">
        <v>0.02157601381609342</v>
      </c>
      <c r="AH272" s="4" t="n">
        <v>-0.0009380720584040159</v>
      </c>
      <c r="AI272" s="4" t="n">
        <v>0.01031893504394743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1/5</t>
        </is>
      </c>
      <c r="AG273" s="4" t="n">
        <v>0.03709767091011051</v>
      </c>
      <c r="AH273" s="4" t="n">
        <v>0.004909991836784089</v>
      </c>
      <c r="AI273" s="4" t="n">
        <v>0.01145668253460186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0.613505044668652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1/5</t>
        </is>
      </c>
      <c r="AG275" s="4" t="n">
        <v>0.02663795797330137</v>
      </c>
      <c r="AH275" s="4" t="n">
        <v>0</v>
      </c>
      <c r="AI275" s="4" t="n">
        <v>0.02375812235366848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0.586144463502954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1/5</t>
        </is>
      </c>
      <c r="AG276" s="4" t="n">
        <v>0.02499997500000006</v>
      </c>
      <c r="AH276" s="4" t="n">
        <v>0</v>
      </c>
      <c r="AI276" s="4" t="n">
        <v>0.01499998499999999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0.600484972044605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1/5</t>
        </is>
      </c>
      <c r="AG277" s="4" t="n">
        <v>0.02926212601489886</v>
      </c>
      <c r="AH277" s="4" t="n">
        <v>0.001908416449362349</v>
      </c>
      <c r="AI277" s="4" t="n">
        <v>0.01208657249990397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1/3</t>
        </is>
      </c>
      <c r="AG278" s="4" t="n">
        <v>0.009732350352384067</v>
      </c>
      <c r="AH278" s="4" t="n">
        <v>-0.05717764625364707</v>
      </c>
      <c r="AI278" s="4" t="n">
        <v>-0.05717764625364707</v>
      </c>
      <c r="AJ278" s="2" t="inlineStr">
        <is>
          <t>devam (1/3)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0.5810513479839885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0.5863692957289016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0.6257821104679774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0.4877614784302187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1/10</t>
        </is>
      </c>
      <c r="AG283" s="4" t="n">
        <v>0.02921913923912989</v>
      </c>
      <c r="AH283" s="4" t="n">
        <v>0.004030222844761511</v>
      </c>
      <c r="AI283" s="4" t="n">
        <v>0.01360203802676185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0.5128054740957967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1/10</t>
        </is>
      </c>
      <c r="AG284" s="4" t="n">
        <v>0.02926212601489886</v>
      </c>
      <c r="AH284" s="4" t="n">
        <v>0.001908416449362349</v>
      </c>
      <c r="AI284" s="4" t="n">
        <v>0.01208657249990397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1/10</t>
        </is>
      </c>
      <c r="AG285" s="4" t="n">
        <v>0.001612837601458139</v>
      </c>
      <c r="AH285" s="4" t="n">
        <v>-0.04139787334778545</v>
      </c>
      <c r="AI285" s="4" t="n">
        <v>-0.03655915516707098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0.5207186290768381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1/5</t>
        </is>
      </c>
      <c r="AG286" s="4" t="n">
        <v>0.01803751848650381</v>
      </c>
      <c r="AH286" s="4" t="n">
        <v>-0.005772000143675293</v>
      </c>
      <c r="AI286" s="4" t="n">
        <v>-0.00360744850249417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1/10</t>
        </is>
      </c>
      <c r="AG287" s="4" t="n">
        <v>0.07215544098425375</v>
      </c>
      <c r="AH287" s="4" t="n">
        <v>0.02035156902070212</v>
      </c>
      <c r="AI287" s="4" t="n">
        <v>0.06382980229102309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1/3</t>
        </is>
      </c>
      <c r="AG288" s="4" t="n">
        <v>0.02408026755852832</v>
      </c>
      <c r="AH288" s="4" t="n">
        <v>-0.01939799331103675</v>
      </c>
      <c r="AI288" s="4" t="n">
        <v>0.01672240802675584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0.4720075797452363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1/10</t>
        </is>
      </c>
      <c r="AG289" s="4" t="n">
        <v>0.02159825218665068</v>
      </c>
      <c r="AH289" s="4" t="n">
        <v>-0.006479526843898853</v>
      </c>
      <c r="AI289" s="4" t="n">
        <v>-0.002159874678707152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1/10</t>
        </is>
      </c>
      <c r="AG290" s="4" t="n">
        <v>0.01800180018001796</v>
      </c>
      <c r="AH290" s="4" t="n">
        <v>-0.0009000900090009312</v>
      </c>
      <c r="AI290" s="4" t="n">
        <v>0.005400540054005365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0.5296270232230823</v>
      </c>
      <c r="O291" s="2" t="n">
        <v>339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1/5</t>
        </is>
      </c>
      <c r="AG291" s="4" t="n">
        <v>0.07215544098425375</v>
      </c>
      <c r="AH291" s="4" t="n">
        <v>0.02035156902070212</v>
      </c>
      <c r="AI291" s="4" t="n">
        <v>0.06382980229102309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0.5356275005522693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1/5</t>
        </is>
      </c>
      <c r="AG292" s="4" t="n">
        <v>0.01818186311098113</v>
      </c>
      <c r="AH292" s="4" t="n">
        <v>0.000649365275763536</v>
      </c>
      <c r="AI292" s="4" t="n">
        <v>0.00389613126496946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1/5</t>
        </is>
      </c>
      <c r="AG294" s="4" t="n">
        <v>0.02000000000000002</v>
      </c>
      <c r="AH294" s="4" t="n">
        <v>-0.00727272727272732</v>
      </c>
      <c r="AI294" s="4" t="n">
        <v>0.0009090909090909705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1/5</t>
        </is>
      </c>
      <c r="AG295" s="4" t="n">
        <v>0.02150541246900772</v>
      </c>
      <c r="AH295" s="4" t="n">
        <v>-0.005973739624505647</v>
      </c>
      <c r="AI295" s="4" t="n">
        <v>-0.001194770625021047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0.4733376337149922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1/3</t>
        </is>
      </c>
      <c r="AG296" s="4" t="n">
        <v>0.02720215262910064</v>
      </c>
      <c r="AH296" s="4" t="n">
        <v>0.001295415854287718</v>
      </c>
      <c r="AI296" s="4" t="n">
        <v>0.02266839467796111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0.5149722735674677</v>
      </c>
      <c r="O297" s="2" t="n">
        <v>636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1/5</t>
        </is>
      </c>
      <c r="AG297" s="4" t="n">
        <v>0.0199999814285714</v>
      </c>
      <c r="AH297" s="4" t="n">
        <v>0</v>
      </c>
      <c r="AI297" s="4" t="n">
        <v>0.01571430428571441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0.5715934150469255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1/10</t>
        </is>
      </c>
      <c r="AG298" s="4" t="n">
        <v>0.01818186311098113</v>
      </c>
      <c r="AH298" s="4" t="n">
        <v>0.000649365275763536</v>
      </c>
      <c r="AI298" s="4" t="n">
        <v>0.00389613126496946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0.5268786206517859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1/5</t>
        </is>
      </c>
      <c r="AG299" s="4" t="n">
        <v>0.02720215262910064</v>
      </c>
      <c r="AH299" s="4" t="n">
        <v>0.001295415854287718</v>
      </c>
      <c r="AI299" s="4" t="n">
        <v>0.02266839467796111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0.4803240740740741</v>
      </c>
      <c r="O300" s="2" t="n">
        <v>636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1/10</t>
        </is>
      </c>
      <c r="AG300" s="4" t="n">
        <v>0.0199999814285714</v>
      </c>
      <c r="AH300" s="4" t="n">
        <v>0</v>
      </c>
      <c r="AI300" s="4" t="n">
        <v>0.01571430428571441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ODAS.IS</t>
        </is>
      </c>
      <c r="B302" s="2" t="inlineStr">
        <is>
          <t>25.08.2026</t>
        </is>
      </c>
      <c r="C302" s="2" t="n">
        <v>3</v>
      </c>
      <c r="D302" s="3" t="n">
        <v>7</v>
      </c>
      <c r="E302" s="4" t="n">
        <v>0.03704081275510206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0.5254158685351346</v>
      </c>
      <c r="O302" s="2" t="n">
        <v>636</v>
      </c>
      <c r="P302" s="4" t="n">
        <v>0.1435911788827616</v>
      </c>
      <c r="Q302" s="4" t="n">
        <v>0.1329682614753193</v>
      </c>
      <c r="R302" s="4" t="n">
        <v>0.01062291740744228</v>
      </c>
      <c r="S302" s="4" t="n">
        <v>0.8391719159363085</v>
      </c>
      <c r="T302" s="4" t="n">
        <v>0.8222092166517891</v>
      </c>
      <c r="U302" s="4" t="n">
        <v>0.01696269928451932</v>
      </c>
      <c r="V302" s="2" t="n">
        <v>0</v>
      </c>
      <c r="W302" s="4" t="n">
        <v>0.7921582036076946</v>
      </c>
      <c r="X302" s="2" t="n">
        <v>4</v>
      </c>
      <c r="Y302" s="4" t="n">
        <v>0.7195469245708774</v>
      </c>
      <c r="Z302" s="2" t="n">
        <v>4</v>
      </c>
      <c r="AA302" s="2" t="n">
        <v>4</v>
      </c>
      <c r="AB302" s="4" t="n">
        <v>0.7921582036076946</v>
      </c>
      <c r="AC302" s="4" t="n">
        <v>0.7195469245708774</v>
      </c>
      <c r="AD302" s="4" t="n">
        <v>-0.05184179639230535</v>
      </c>
      <c r="AE302" s="2" t="n">
        <v>166</v>
      </c>
      <c r="AF302" s="2" t="inlineStr">
        <is>
          <t>1/3</t>
        </is>
      </c>
      <c r="AG302" s="4" t="n">
        <v>0.0199999814285714</v>
      </c>
      <c r="AH302" s="4" t="n">
        <v>0</v>
      </c>
      <c r="AI302" s="4" t="n">
        <v>0.01571430428571441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8.369999890000001</v>
      </c>
      <c r="E303" s="4" t="n">
        <v>0.03114864915488066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0.08670332857530079</v>
      </c>
      <c r="Q303" s="4" t="n">
        <v>0.1143283577901745</v>
      </c>
      <c r="R303" s="4" t="n">
        <v>-0.02762502921487375</v>
      </c>
      <c r="S303" s="4" t="n">
        <v>0.9397231009105145</v>
      </c>
      <c r="T303" s="4" t="n">
        <v>0.9457570708990523</v>
      </c>
      <c r="U303" s="4" t="n">
        <v>-0.00603396998853778</v>
      </c>
      <c r="V303" s="2" t="n">
        <v>0</v>
      </c>
      <c r="W303" s="4" t="n">
        <v>0.8508374402766841</v>
      </c>
      <c r="X303" s="2" t="n">
        <v>4</v>
      </c>
      <c r="Y303" s="4" t="n">
        <v>0.8439793866863082</v>
      </c>
      <c r="Z303" s="2" t="n">
        <v>4</v>
      </c>
      <c r="AA303" s="2" t="n">
        <v>0</v>
      </c>
      <c r="AB303" s="4" t="n">
        <v>0.8508374402766841</v>
      </c>
      <c r="AC303" s="4" t="n">
        <v>0.8439793866863082</v>
      </c>
      <c r="AD303" s="4" t="n">
        <v>-0.09316255972331589</v>
      </c>
      <c r="AE303" s="2" t="n">
        <v>50</v>
      </c>
      <c r="AF303" s="2" t="inlineStr">
        <is>
          <t>1/10</t>
        </is>
      </c>
      <c r="AG303" s="4" t="n">
        <v>0.02150541246900772</v>
      </c>
      <c r="AH303" s="4" t="n">
        <v>-0.005973739624505647</v>
      </c>
      <c r="AI303" s="4" t="n">
        <v>-0.001194770625021047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SASA.IS</t>
        </is>
      </c>
      <c r="B304" s="2" t="inlineStr">
        <is>
          <t>25.08.2026</t>
        </is>
      </c>
      <c r="C304" s="2" t="n">
        <v>10</v>
      </c>
      <c r="D304" s="3" t="n">
        <v>2.30999994</v>
      </c>
      <c r="E304" s="4" t="n">
        <v>0.04298082641013894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0.5136717973193334</v>
      </c>
      <c r="O304" s="2" t="n">
        <v>752</v>
      </c>
      <c r="P304" s="4" t="n">
        <v>0.09324734575199575</v>
      </c>
      <c r="Q304" s="4" t="n">
        <v>0.1231597087082354</v>
      </c>
      <c r="R304" s="4" t="n">
        <v>-0.02991236295623967</v>
      </c>
      <c r="S304" s="4" t="n">
        <v>0.895432942543387</v>
      </c>
      <c r="T304" s="4" t="n">
        <v>0.9354679017582366</v>
      </c>
      <c r="U304" s="4" t="n">
        <v>-0.04003495921484956</v>
      </c>
      <c r="V304" s="2" t="n">
        <v>-4</v>
      </c>
      <c r="W304" s="4" t="n">
        <v>0.8884717570391083</v>
      </c>
      <c r="X304" s="2" t="n">
        <v>4</v>
      </c>
      <c r="Y304" s="4" t="n">
        <v>0.8711770117315925</v>
      </c>
      <c r="Z304" s="2" t="n">
        <v>4</v>
      </c>
      <c r="AA304" s="2" t="n">
        <v>2</v>
      </c>
      <c r="AB304" s="4" t="n">
        <v>0.8884717570391083</v>
      </c>
      <c r="AC304" s="4" t="n">
        <v>0.8711770117315925</v>
      </c>
      <c r="AD304" s="4" t="n">
        <v>0.02447175703910831</v>
      </c>
      <c r="AE304" s="2" t="n">
        <v>108</v>
      </c>
      <c r="AF304" s="2" t="inlineStr">
        <is>
          <t>1/10</t>
        </is>
      </c>
      <c r="AG304" s="4" t="n">
        <v>0.02597400500365388</v>
      </c>
      <c r="AH304" s="4" t="n">
        <v>0.004329000112441417</v>
      </c>
      <c r="AI304" s="4" t="n">
        <v>0.01298700033732469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GLRMK.IS</t>
        </is>
      </c>
      <c r="B305" s="2" t="inlineStr">
        <is>
          <t>25.08.2026</t>
        </is>
      </c>
      <c r="C305" s="2" t="n">
        <v>10</v>
      </c>
      <c r="D305" s="3" t="n">
        <v>177</v>
      </c>
      <c r="E305" s="4" t="n">
        <v>0.0449556007465698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0.8919167590428765</v>
      </c>
      <c r="X305" s="2" t="n">
        <v>4</v>
      </c>
      <c r="Y305" s="4" t="n">
        <v>0.8213090388858996</v>
      </c>
      <c r="Z305" s="2" t="n">
        <v>4</v>
      </c>
      <c r="AA305" s="2" t="n">
        <v>4</v>
      </c>
      <c r="AB305" s="4" t="n">
        <v>0.8919167590428765</v>
      </c>
      <c r="AC305" s="4" t="n">
        <v>0.8213090388858996</v>
      </c>
      <c r="AD305" s="4" t="n">
        <v>-0.01233856010605971</v>
      </c>
      <c r="AE305" s="2" t="n">
        <v>54</v>
      </c>
      <c r="AF305" s="2" t="inlineStr">
        <is>
          <t>1/10</t>
        </is>
      </c>
      <c r="AG305" s="4" t="n">
        <v>0.04915252514124302</v>
      </c>
      <c r="AH305" s="4" t="n">
        <v>0.0005650062146893564</v>
      </c>
      <c r="AI305" s="4" t="n">
        <v>0.01864408502824855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2/5</t>
        </is>
      </c>
      <c r="AG2" s="4" t="n">
        <v>0.03252032520325199</v>
      </c>
      <c r="AH2" s="4" t="n">
        <v>-0.009380863039399667</v>
      </c>
      <c r="AI2" s="4" t="n">
        <v>-0.003752345215759845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2/5</t>
        </is>
      </c>
      <c r="AG3" s="4" t="n">
        <v>0.005976095617529875</v>
      </c>
      <c r="AH3" s="4" t="n">
        <v>-0.06839309428950868</v>
      </c>
      <c r="AI3" s="4" t="n">
        <v>-0.0624169986719787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2/10</t>
        </is>
      </c>
      <c r="AG4" s="4" t="n">
        <v>0.002525310197941444</v>
      </c>
      <c r="AH4" s="4" t="n">
        <v>-0.0909090560146909</v>
      </c>
      <c r="AI4" s="4" t="n">
        <v>-0.08080800714212533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2/5</t>
        </is>
      </c>
      <c r="AG5" s="4" t="n">
        <v>0.02641279458953849</v>
      </c>
      <c r="AH5" s="4" t="n">
        <v>-0.006142506027051131</v>
      </c>
      <c r="AI5" s="4" t="n">
        <v>0.005528217832209137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2/10</t>
        </is>
      </c>
      <c r="AG6" s="4" t="n">
        <v>0.04424774500744122</v>
      </c>
      <c r="AH6" s="4" t="n">
        <v>-0.0058997667876175</v>
      </c>
      <c r="AI6" s="4" t="n">
        <v>0.00294985242035839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2/5</t>
        </is>
      </c>
      <c r="AG7" s="4" t="n">
        <v>0.04424774500744122</v>
      </c>
      <c r="AH7" s="4" t="n">
        <v>-0.0058997667876175</v>
      </c>
      <c r="AI7" s="4" t="n">
        <v>0.00294985242035839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2/10</t>
        </is>
      </c>
      <c r="AG8" s="4" t="n">
        <v>0.02564102564102555</v>
      </c>
      <c r="AH8" s="4" t="n">
        <v>-0.02124542124542128</v>
      </c>
      <c r="AI8" s="4" t="n">
        <v>-0.0073260073260073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2/10</t>
        </is>
      </c>
      <c r="AG9" s="4" t="n">
        <v>0.01076918384615388</v>
      </c>
      <c r="AH9" s="4" t="n">
        <v>-0.04153847323076931</v>
      </c>
      <c r="AI9" s="4" t="n">
        <v>-0.03076923076923077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2/5</t>
        </is>
      </c>
      <c r="AG10" s="4" t="n">
        <v>0.002525310197941444</v>
      </c>
      <c r="AH10" s="4" t="n">
        <v>-0.0909090560146909</v>
      </c>
      <c r="AI10" s="4" t="n">
        <v>-0.08080800714212533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2/10</t>
        </is>
      </c>
      <c r="AG11" s="4" t="n">
        <v>0.03252032520325199</v>
      </c>
      <c r="AH11" s="4" t="n">
        <v>-0.009380863039399667</v>
      </c>
      <c r="AI11" s="4" t="n">
        <v>-0.003752345215759845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2/10</t>
        </is>
      </c>
      <c r="AG12" s="4" t="n">
        <v>0.006383023662292597</v>
      </c>
      <c r="AH12" s="4" t="n">
        <v>-0.02127657745586153</v>
      </c>
      <c r="AI12" s="4" t="n">
        <v>-0.01702126026256157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2/10</t>
        </is>
      </c>
      <c r="AG13" s="4" t="n">
        <v>0.01615801734198619</v>
      </c>
      <c r="AH13" s="4" t="n">
        <v>-0.07241167871075316</v>
      </c>
      <c r="AI13" s="4" t="n">
        <v>-0.07241167871075316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2/10</t>
        </is>
      </c>
      <c r="AG14" s="4" t="n">
        <v>0.01277139158425622</v>
      </c>
      <c r="AH14" s="4" t="n">
        <v>-0.01660284801227729</v>
      </c>
      <c r="AI14" s="4" t="n">
        <v>-0.007024304324085184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2/5</t>
        </is>
      </c>
      <c r="AG15" s="4" t="n">
        <v>0.022123893433315</v>
      </c>
      <c r="AH15" s="4" t="n">
        <v>-0.01814158575691149</v>
      </c>
      <c r="AI15" s="4" t="n">
        <v>0.008849506709610155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0.5395833333333333</v>
      </c>
      <c r="O16" s="2" t="n">
        <v>754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2/10</t>
        </is>
      </c>
      <c r="AG16" s="4" t="n">
        <v>0.02647503782148264</v>
      </c>
      <c r="AH16" s="4" t="n">
        <v>-0.002269288956127102</v>
      </c>
      <c r="AI16" s="4" t="n">
        <v>0.01361573373676239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2/10</t>
        </is>
      </c>
      <c r="AG17" s="4" t="n">
        <v>0.02641279458953849</v>
      </c>
      <c r="AH17" s="4" t="n">
        <v>-0.006142506027051131</v>
      </c>
      <c r="AI17" s="4" t="n">
        <v>0.005528217832209137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2/3</t>
        </is>
      </c>
      <c r="AG23" s="4" t="n">
        <v>0.1036478840371728</v>
      </c>
      <c r="AH23" s="4" t="n">
        <v>-0.002316208392272201</v>
      </c>
      <c r="AI23" s="4" t="n">
        <v>0.1036478840371728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2/5</t>
        </is>
      </c>
      <c r="AG24" s="4" t="n">
        <v>0.1036478840371728</v>
      </c>
      <c r="AH24" s="4" t="n">
        <v>-0.002316208392272201</v>
      </c>
      <c r="AI24" s="4" t="n">
        <v>0.1036478840371728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2/3</t>
        </is>
      </c>
      <c r="AG25" s="4" t="n">
        <v>0.005976095617529875</v>
      </c>
      <c r="AH25" s="4" t="n">
        <v>-0.06839309428950868</v>
      </c>
      <c r="AI25" s="4" t="n">
        <v>-0.0624169986719787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2/3</t>
        </is>
      </c>
      <c r="AG29" s="4" t="n">
        <v>0.01187217397260265</v>
      </c>
      <c r="AH29" s="4" t="n">
        <v>-0.04840185433789957</v>
      </c>
      <c r="AI29" s="4" t="n">
        <v>0.009132420091324311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2/3</t>
        </is>
      </c>
      <c r="AG30" s="4" t="n">
        <v>0.02287235730760617</v>
      </c>
      <c r="AH30" s="4" t="n">
        <v>-0.05159571059642232</v>
      </c>
      <c r="AI30" s="4" t="n">
        <v>-0.04680846784970383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2/10</t>
        </is>
      </c>
      <c r="AG31" s="4" t="n">
        <v>0.04035881393151142</v>
      </c>
      <c r="AH31" s="4" t="n">
        <v>-0.005381118120612038</v>
      </c>
      <c r="AI31" s="4" t="n">
        <v>0.03677137345050419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2/3</t>
        </is>
      </c>
      <c r="AG32" s="4" t="n">
        <v>0.06759660146104762</v>
      </c>
      <c r="AH32" s="4" t="n">
        <v>0.002145971958639636</v>
      </c>
      <c r="AI32" s="4" t="n">
        <v>0.06759660146104762</v>
      </c>
      <c r="AJ32" s="2" t="inlineStr">
        <is>
          <t>EVET</t>
        </is>
      </c>
      <c r="AK32" s="2" t="inlineStr">
        <is>
          <t>devam (2/3)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2/10</t>
        </is>
      </c>
      <c r="AG33" s="4" t="n">
        <v>0.005976095617529875</v>
      </c>
      <c r="AH33" s="4" t="n">
        <v>-0.06839309428950868</v>
      </c>
      <c r="AI33" s="4" t="n">
        <v>-0.0624169986719787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2/5</t>
        </is>
      </c>
      <c r="AG37" s="4" t="n">
        <v>-0.0009614687851304815</v>
      </c>
      <c r="AH37" s="4" t="n">
        <v>-0.06346152635724789</v>
      </c>
      <c r="AI37" s="4" t="n">
        <v>-0.02788461303809164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2/3</t>
        </is>
      </c>
      <c r="AG39" s="4" t="n">
        <v>0.02641279458953849</v>
      </c>
      <c r="AH39" s="4" t="n">
        <v>-0.006142506027051131</v>
      </c>
      <c r="AI39" s="4" t="n">
        <v>0.005528217832209137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2/5</t>
        </is>
      </c>
      <c r="AG40" s="4" t="n">
        <v>0.02546998180715576</v>
      </c>
      <c r="AH40" s="4" t="n">
        <v>-0.006064281382656134</v>
      </c>
      <c r="AI40" s="4" t="n">
        <v>0.01455427531837472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2/5</t>
        </is>
      </c>
      <c r="AG42" s="4" t="n">
        <v>0.04035881393151142</v>
      </c>
      <c r="AH42" s="4" t="n">
        <v>-0.005381118120612038</v>
      </c>
      <c r="AI42" s="4" t="n">
        <v>0.03677137345050419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2/10</t>
        </is>
      </c>
      <c r="AG44" s="4" t="n">
        <v>-0.0009614687851304815</v>
      </c>
      <c r="AH44" s="4" t="n">
        <v>-0.06346152635724789</v>
      </c>
      <c r="AI44" s="4" t="n">
        <v>-0.02788461303809164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2/3</t>
        </is>
      </c>
      <c r="AG45" s="4" t="n">
        <v>0.002525310197941444</v>
      </c>
      <c r="AH45" s="4" t="n">
        <v>-0.0909090560146909</v>
      </c>
      <c r="AI45" s="4" t="n">
        <v>-0.08080800714212533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2/5</t>
        </is>
      </c>
      <c r="AG46" s="4" t="n">
        <v>-0.01171875</v>
      </c>
      <c r="AH46" s="4" t="n">
        <v>-0.046875</v>
      </c>
      <c r="AI46" s="4" t="n">
        <v>-0.0452008928571429</v>
      </c>
      <c r="AJ46" s="2" t="inlineStr">
        <is>
          <t>devam (2/5)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2/3</t>
        </is>
      </c>
      <c r="AG47" s="4" t="n">
        <v>0.022123893433315</v>
      </c>
      <c r="AH47" s="4" t="n">
        <v>-0.01814158575691149</v>
      </c>
      <c r="AI47" s="4" t="n">
        <v>0.008849506709610155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2/3</t>
        </is>
      </c>
      <c r="AG48" s="4" t="n">
        <v>0</v>
      </c>
      <c r="AH48" s="4" t="n">
        <v>-0.06560284875226308</v>
      </c>
      <c r="AI48" s="4" t="n">
        <v>-0.03457448079966385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2/10</t>
        </is>
      </c>
      <c r="AG50" s="4" t="n">
        <v>0.03814147098968723</v>
      </c>
      <c r="AH50" s="4" t="n">
        <v>-0.009015277861211923</v>
      </c>
      <c r="AI50" s="4" t="n">
        <v>0.01456314954620819</v>
      </c>
      <c r="AJ50" s="2" t="inlineStr">
        <is>
          <t>EVET</t>
        </is>
      </c>
      <c r="AK50" s="2" t="inlineStr">
        <is>
          <t>devam (2/10)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2/10</t>
        </is>
      </c>
      <c r="AG51" s="4" t="n">
        <v>0.00813007303853519</v>
      </c>
      <c r="AH51" s="4" t="n">
        <v>-0.02439021911560613</v>
      </c>
      <c r="AI51" s="4" t="n">
        <v>-0.01626014607707094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2/5</t>
        </is>
      </c>
      <c r="AG52" s="4" t="n">
        <v>0.006398509508613204</v>
      </c>
      <c r="AH52" s="4" t="n">
        <v>-0.02925049844966165</v>
      </c>
      <c r="AI52" s="4" t="n">
        <v>-0.02102379358262063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2/3</t>
        </is>
      </c>
      <c r="AG53" s="4" t="n">
        <v>0.01277139158425622</v>
      </c>
      <c r="AH53" s="4" t="n">
        <v>-0.01660284801227729</v>
      </c>
      <c r="AI53" s="4" t="n">
        <v>-0.007024304324085184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2/10</t>
        </is>
      </c>
      <c r="AG54" s="4" t="n">
        <v>0.001774578454631248</v>
      </c>
      <c r="AH54" s="4" t="n">
        <v>-0.02839402279846936</v>
      </c>
      <c r="AI54" s="4" t="n">
        <v>-0.01508430107020597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2/5</t>
        </is>
      </c>
      <c r="AG55" s="4" t="n">
        <v>0.01277139158425622</v>
      </c>
      <c r="AH55" s="4" t="n">
        <v>-0.01660284801227729</v>
      </c>
      <c r="AI55" s="4" t="n">
        <v>-0.007024304324085184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2/5</t>
        </is>
      </c>
      <c r="AG57" s="4" t="n">
        <v>0.006802721088435382</v>
      </c>
      <c r="AH57" s="4" t="n">
        <v>-0.06054417619047614</v>
      </c>
      <c r="AI57" s="4" t="n">
        <v>-0.03265308197278904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2/3</t>
        </is>
      </c>
      <c r="AG58" s="4" t="n">
        <v>0.006802721088435382</v>
      </c>
      <c r="AH58" s="4" t="n">
        <v>-0.06054417619047614</v>
      </c>
      <c r="AI58" s="4" t="n">
        <v>-0.03265308197278904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2/3</t>
        </is>
      </c>
      <c r="AG59" s="4" t="n">
        <v>-0.01171875</v>
      </c>
      <c r="AH59" s="4" t="n">
        <v>-0.046875</v>
      </c>
      <c r="AI59" s="4" t="n">
        <v>-0.0452008928571429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2/5</t>
        </is>
      </c>
      <c r="AG60" s="4" t="n">
        <v>-0.000507872016251909</v>
      </c>
      <c r="AH60" s="4" t="n">
        <v>-0.04012188928390047</v>
      </c>
      <c r="AI60" s="4" t="n">
        <v>-0.01574403250380907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2/10</t>
        </is>
      </c>
      <c r="AG61" s="4" t="n">
        <v>0.06759660146104762</v>
      </c>
      <c r="AH61" s="4" t="n">
        <v>0.002145971958639636</v>
      </c>
      <c r="AI61" s="4" t="n">
        <v>0.06759660146104762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2/10</t>
        </is>
      </c>
      <c r="AG62" s="4" t="n">
        <v>0.006802721088435382</v>
      </c>
      <c r="AH62" s="4" t="n">
        <v>-0.06054417619047614</v>
      </c>
      <c r="AI62" s="4" t="n">
        <v>-0.03265308197278904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2/5</t>
        </is>
      </c>
      <c r="AG63" s="4" t="n">
        <v>0.01187217397260265</v>
      </c>
      <c r="AH63" s="4" t="n">
        <v>-0.04840185433789957</v>
      </c>
      <c r="AI63" s="4" t="n">
        <v>0.009132420091324311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2/5</t>
        </is>
      </c>
      <c r="AG64" s="4" t="n">
        <v>0.02564102564102555</v>
      </c>
      <c r="AH64" s="4" t="n">
        <v>-0.02124542124542128</v>
      </c>
      <c r="AI64" s="4" t="n">
        <v>-0.0073260073260073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2/3</t>
        </is>
      </c>
      <c r="AG65" s="4" t="n">
        <v>0.02564102564102555</v>
      </c>
      <c r="AH65" s="4" t="n">
        <v>-0.02124542124542128</v>
      </c>
      <c r="AI65" s="4" t="n">
        <v>-0.0073260073260073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2/10</t>
        </is>
      </c>
      <c r="AG66" s="4" t="n">
        <v>0.01486066722272783</v>
      </c>
      <c r="AH66" s="4" t="n">
        <v>-0.01857580477144294</v>
      </c>
      <c r="AI66" s="4" t="n">
        <v>-0.01486066722272772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2/5</t>
        </is>
      </c>
      <c r="AG68" s="4" t="n">
        <v>0.08445945841322743</v>
      </c>
      <c r="AH68" s="4" t="n">
        <v>-0.00900899988840187</v>
      </c>
      <c r="AI68" s="4" t="n">
        <v>0.07094595858062447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2/3</t>
        </is>
      </c>
      <c r="AG69" s="4" t="n">
        <v>0.05402358216933911</v>
      </c>
      <c r="AH69" s="4" t="n">
        <v>-0.007878519773544146</v>
      </c>
      <c r="AI69" s="4" t="n">
        <v>0.01294313641227673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2/3</t>
        </is>
      </c>
      <c r="AG70" s="4" t="n">
        <v>0.01307191793754581</v>
      </c>
      <c r="AH70" s="4" t="n">
        <v>-0.04720406786088926</v>
      </c>
      <c r="AI70" s="4" t="n">
        <v>-0.03631082143145326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2/5</t>
        </is>
      </c>
      <c r="AG71" s="4" t="n">
        <v>0.01486066722272783</v>
      </c>
      <c r="AH71" s="4" t="n">
        <v>-0.01857580477144294</v>
      </c>
      <c r="AI71" s="4" t="n">
        <v>-0.01486066722272772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2/10</t>
        </is>
      </c>
      <c r="AG72" s="4" t="n">
        <v>0.08445945841322743</v>
      </c>
      <c r="AH72" s="4" t="n">
        <v>-0.00900899988840187</v>
      </c>
      <c r="AI72" s="4" t="n">
        <v>0.07094595858062447</v>
      </c>
      <c r="AJ72" s="2" t="inlineStr">
        <is>
          <t>EVET</t>
        </is>
      </c>
      <c r="AK72" s="2" t="inlineStr">
        <is>
          <t>devam (2/10)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2/3</t>
        </is>
      </c>
      <c r="AG73" s="4" t="n">
        <v>0.04424774500744122</v>
      </c>
      <c r="AH73" s="4" t="n">
        <v>-0.0058997667876175</v>
      </c>
      <c r="AI73" s="4" t="n">
        <v>0.00294985242035839</v>
      </c>
      <c r="AJ73" s="2" t="inlineStr">
        <is>
          <t>EVET</t>
        </is>
      </c>
      <c r="AK73" s="2" t="inlineStr">
        <is>
          <t>devam (2/3)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2/3</t>
        </is>
      </c>
      <c r="AG74" s="4" t="n">
        <v>-0.000507872016251909</v>
      </c>
      <c r="AH74" s="4" t="n">
        <v>-0.04012188928390047</v>
      </c>
      <c r="AI74" s="4" t="n">
        <v>-0.01574403250380907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-0.002949849470505916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2/3</t>
        </is>
      </c>
      <c r="AG76" s="4" t="n">
        <v>0.01486066722272783</v>
      </c>
      <c r="AH76" s="4" t="n">
        <v>-0.01857580477144294</v>
      </c>
      <c r="AI76" s="4" t="n">
        <v>-0.01486066722272772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2/10</t>
        </is>
      </c>
      <c r="AG77" s="4" t="n">
        <v>-0.000507872016251909</v>
      </c>
      <c r="AH77" s="4" t="n">
        <v>-0.04012188928390047</v>
      </c>
      <c r="AI77" s="4" t="n">
        <v>-0.01574403250380907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0.05402358216933911</v>
      </c>
      <c r="AH78" s="4" t="n">
        <v>-0.007878519773544146</v>
      </c>
      <c r="AI78" s="4" t="n">
        <v>0.04108044575706216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2/3</t>
        </is>
      </c>
      <c r="AG79" s="4" t="n">
        <v>0.08445945841322743</v>
      </c>
      <c r="AH79" s="4" t="n">
        <v>-0.00900899988840187</v>
      </c>
      <c r="AI79" s="4" t="n">
        <v>0.07094595858062447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2/10</t>
        </is>
      </c>
      <c r="AG80" s="4" t="n">
        <v>0.1036478840371728</v>
      </c>
      <c r="AH80" s="4" t="n">
        <v>-0.002316208392272201</v>
      </c>
      <c r="AI80" s="4" t="n">
        <v>0.1036478840371728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0.5565108759553204</v>
      </c>
      <c r="O81" s="2" t="n">
        <v>753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2/10</t>
        </is>
      </c>
      <c r="AG81" s="4" t="n">
        <v>0.03775320932388238</v>
      </c>
      <c r="AH81" s="4" t="n">
        <v>-0.03038669863112087</v>
      </c>
      <c r="AI81" s="4" t="n">
        <v>0.01058933279142482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2/5</t>
        </is>
      </c>
      <c r="AG82" s="4" t="n">
        <v>0.01876172607879933</v>
      </c>
      <c r="AH82" s="4" t="n">
        <v>-0.01876172607879922</v>
      </c>
      <c r="AI82" s="4" t="n">
        <v>-0.01125703564727953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2/10</t>
        </is>
      </c>
      <c r="AG83" s="4" t="n">
        <v>0.01274426541204288</v>
      </c>
      <c r="AH83" s="4" t="n">
        <v>-0.03398470776544782</v>
      </c>
      <c r="AI83" s="4" t="n">
        <v>-0.02888694960402782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2/3</t>
        </is>
      </c>
      <c r="AG84" s="4" t="n">
        <v>0.01274426541204288</v>
      </c>
      <c r="AH84" s="4" t="n">
        <v>-0.03398470776544782</v>
      </c>
      <c r="AI84" s="4" t="n">
        <v>-0.02888694960402782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2/5</t>
        </is>
      </c>
      <c r="AG85" s="4" t="n">
        <v>0.01274426541204288</v>
      </c>
      <c r="AH85" s="4" t="n">
        <v>-0.03398470776544782</v>
      </c>
      <c r="AI85" s="4" t="n">
        <v>-0.02888694960402782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2/10</t>
        </is>
      </c>
      <c r="AG86" s="4" t="n">
        <v>0.01876172607879933</v>
      </c>
      <c r="AH86" s="4" t="n">
        <v>-0.01876172607879922</v>
      </c>
      <c r="AI86" s="4" t="n">
        <v>-0.01125703564727953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2/10</t>
        </is>
      </c>
      <c r="AG87" s="4" t="n">
        <v>0.022123893433315</v>
      </c>
      <c r="AH87" s="4" t="n">
        <v>-0.01814158575691149</v>
      </c>
      <c r="AI87" s="4" t="n">
        <v>0.008849506709610155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-0.02633145715698892</v>
      </c>
      <c r="AI88" s="4" t="n">
        <v>-0.01615790333838907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-0.02777774046015558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2/3</t>
        </is>
      </c>
      <c r="AG90" s="4" t="n">
        <v>0.01076918384615388</v>
      </c>
      <c r="AH90" s="4" t="n">
        <v>-0.04153847323076931</v>
      </c>
      <c r="AI90" s="4" t="n">
        <v>-0.03076923076923077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2/5</t>
        </is>
      </c>
      <c r="AG91" s="4" t="n">
        <v>0.01076918384615388</v>
      </c>
      <c r="AH91" s="4" t="n">
        <v>-0.04153847323076931</v>
      </c>
      <c r="AI91" s="4" t="n">
        <v>-0.03076923076923077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-0.007344649999999953</v>
      </c>
      <c r="AI92" s="4" t="n">
        <v>0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2/3</t>
        </is>
      </c>
      <c r="AG93" s="4" t="n">
        <v>0.04915252514124302</v>
      </c>
      <c r="AH93" s="4" t="n">
        <v>-0.007344649999999953</v>
      </c>
      <c r="AI93" s="4" t="n">
        <v>0.01864408502824855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2/5</t>
        </is>
      </c>
      <c r="AG94" s="4" t="n">
        <v>0.04915252514124302</v>
      </c>
      <c r="AH94" s="4" t="n">
        <v>-0.007344649999999953</v>
      </c>
      <c r="AI94" s="4" t="n">
        <v>0.01864408502824855</v>
      </c>
      <c r="AJ94" s="2" t="inlineStr">
        <is>
          <t>EVET</t>
        </is>
      </c>
      <c r="AK94" s="2" t="inlineStr">
        <is>
          <t>devam (2/5)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2/5</t>
        </is>
      </c>
      <c r="AG96" s="4" t="n">
        <v>0.009852207042150951</v>
      </c>
      <c r="AH96" s="4" t="n">
        <v>-0.0147783105632262</v>
      </c>
      <c r="AI96" s="4" t="n">
        <v>0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2/3</t>
        </is>
      </c>
      <c r="AG97" s="4" t="n">
        <v>0.009852207042150951</v>
      </c>
      <c r="AH97" s="4" t="n">
        <v>-0.0147783105632262</v>
      </c>
      <c r="AI97" s="4" t="n">
        <v>0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0.5667656650361053</v>
      </c>
      <c r="O98" s="2" t="n">
        <v>754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2/3</t>
        </is>
      </c>
      <c r="AG98" s="4" t="n">
        <v>0.01615508911919528</v>
      </c>
      <c r="AH98" s="4" t="n">
        <v>-0.006462019169487299</v>
      </c>
      <c r="AI98" s="4" t="n">
        <v>0.005385029706398425</v>
      </c>
      <c r="AJ98" s="2" t="inlineStr">
        <is>
          <t>EVET</t>
        </is>
      </c>
      <c r="AK98" s="2" t="inlineStr">
        <is>
          <t>devam (2/3)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2/3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0.6072482391014659</v>
      </c>
      <c r="O100" s="2" t="n">
        <v>754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0.6103526934549921</v>
      </c>
      <c r="O101" s="2" t="n">
        <v>754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2/3</t>
        </is>
      </c>
      <c r="AG101" s="4" t="n">
        <v>0.0357142589285715</v>
      </c>
      <c r="AH101" s="4" t="n">
        <v>0</v>
      </c>
      <c r="AI101" s="4" t="n">
        <v>0.02678569642857132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2/5</t>
        </is>
      </c>
      <c r="AG102" s="4" t="n">
        <v>0.009987553998513699</v>
      </c>
      <c r="AH102" s="4" t="n">
        <v>-0.02621720986407405</v>
      </c>
      <c r="AI102" s="4" t="n">
        <v>-0.006866359931404942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2/3</t>
        </is>
      </c>
      <c r="AG107" s="4" t="n">
        <v>0.04035881393151142</v>
      </c>
      <c r="AH107" s="4" t="n">
        <v>-0.005381118120612038</v>
      </c>
      <c r="AI107" s="4" t="n">
        <v>0.03677137345050419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2/5</t>
        </is>
      </c>
      <c r="AG108" s="4" t="n">
        <v>0.07594940665033989</v>
      </c>
      <c r="AH108" s="4" t="n">
        <v>-0.006027727768349256</v>
      </c>
      <c r="AI108" s="4" t="n">
        <v>0.05786622334529223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0.4930680854344976</v>
      </c>
      <c r="O109" s="2" t="n">
        <v>754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2/5</t>
        </is>
      </c>
      <c r="AG109" s="4" t="n">
        <v>0.01966290636546364</v>
      </c>
      <c r="AH109" s="4" t="n">
        <v>-0.01310862827610104</v>
      </c>
      <c r="AI109" s="4" t="n">
        <v>0.008426908747318995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2/10</t>
        </is>
      </c>
      <c r="AG110" s="4" t="n">
        <v>0.04107338392952475</v>
      </c>
      <c r="AH110" s="4" t="n">
        <v>-0.004928814560042238</v>
      </c>
      <c r="AI110" s="4" t="n">
        <v>0.01533410084737996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2/3</t>
        </is>
      </c>
      <c r="AG111" s="4" t="n">
        <v>0.01278771070309626</v>
      </c>
      <c r="AH111" s="4" t="n">
        <v>-0.007672628979402352</v>
      </c>
      <c r="AI111" s="4" t="n">
        <v>-0.005115086838783145</v>
      </c>
      <c r="AJ111" s="2" t="inlineStr">
        <is>
          <t>EVET</t>
        </is>
      </c>
      <c r="AK111" s="2" t="inlineStr">
        <is>
          <t>devam (2/3)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2/10</t>
        </is>
      </c>
      <c r="AG113" s="4" t="n">
        <v>0.07594940665033989</v>
      </c>
      <c r="AH113" s="4" t="n">
        <v>-0.006027727768349256</v>
      </c>
      <c r="AI113" s="4" t="n">
        <v>0.05786622334529223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2/10</t>
        </is>
      </c>
      <c r="AG114" s="4" t="n">
        <v>0.02546998180715576</v>
      </c>
      <c r="AH114" s="4" t="n">
        <v>-0.006064281382656134</v>
      </c>
      <c r="AI114" s="4" t="n">
        <v>0.01455427531837472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2/10</t>
        </is>
      </c>
      <c r="AG115" s="4" t="n">
        <v>0.01278771070309626</v>
      </c>
      <c r="AH115" s="4" t="n">
        <v>-0.007672628979402352</v>
      </c>
      <c r="AI115" s="4" t="n">
        <v>-0.005115086838783145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0.4840468731871447</v>
      </c>
      <c r="O117" s="2" t="n">
        <v>754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2/10</t>
        </is>
      </c>
      <c r="AG117" s="4" t="n">
        <v>0.01966290636546364</v>
      </c>
      <c r="AH117" s="4" t="n">
        <v>-0.01310862827610104</v>
      </c>
      <c r="AI117" s="4" t="n">
        <v>0.008426908747318995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2/10</t>
        </is>
      </c>
      <c r="AG118" s="4" t="n">
        <v>0.009987553998513699</v>
      </c>
      <c r="AH118" s="4" t="n">
        <v>-0.02621720986407405</v>
      </c>
      <c r="AI118" s="4" t="n">
        <v>-0.006866359931404942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2/10</t>
        </is>
      </c>
      <c r="AG119" s="4" t="n">
        <v>0.04331304472485109</v>
      </c>
      <c r="AH119" s="4" t="n">
        <v>-0.0007599247368119677</v>
      </c>
      <c r="AI119" s="4" t="n">
        <v>0.01291790935562864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2/5</t>
        </is>
      </c>
      <c r="AG121" s="4" t="n">
        <v>0.04107338392952475</v>
      </c>
      <c r="AH121" s="4" t="n">
        <v>-0.004928814560042238</v>
      </c>
      <c r="AI121" s="4" t="n">
        <v>0.01533410084737996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2/3</t>
        </is>
      </c>
      <c r="AG122" s="4" t="n">
        <v>-0.0009614687851304815</v>
      </c>
      <c r="AH122" s="4" t="n">
        <v>-0.06346152635724789</v>
      </c>
      <c r="AI122" s="4" t="n">
        <v>-0.02788461303809164</v>
      </c>
      <c r="AJ122" s="2" t="inlineStr">
        <is>
          <t>devam (2/3)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2/5</t>
        </is>
      </c>
      <c r="AG124" s="4" t="n">
        <v>0.007032309294767947</v>
      </c>
      <c r="AH124" s="4" t="n">
        <v>-0.0196906241125484</v>
      </c>
      <c r="AI124" s="4" t="n">
        <v>0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2/10</t>
        </is>
      </c>
      <c r="AG125" s="4" t="n">
        <v>0.01161559207200291</v>
      </c>
      <c r="AH125" s="4" t="n">
        <v>-0.0100317066886586</v>
      </c>
      <c r="AI125" s="4" t="n">
        <v>-0.002111980405525404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2/5</t>
        </is>
      </c>
      <c r="AG126" s="4" t="n">
        <v>0.004761922916666661</v>
      </c>
      <c r="AH126" s="4" t="n">
        <v>-0.01190476190476186</v>
      </c>
      <c r="AI126" s="4" t="n">
        <v>-0.007142838988095312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2/5</t>
        </is>
      </c>
      <c r="AG127" s="4" t="n">
        <v>0.01278771070309626</v>
      </c>
      <c r="AH127" s="4" t="n">
        <v>-0.007672628979402352</v>
      </c>
      <c r="AI127" s="4" t="n">
        <v>-0.005115086838783145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2/5</t>
        </is>
      </c>
      <c r="AG128" s="4" t="n">
        <v>0.04331304472485109</v>
      </c>
      <c r="AH128" s="4" t="n">
        <v>-0.0007599247368119677</v>
      </c>
      <c r="AI128" s="4" t="n">
        <v>0.01291790935562864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0.5624489166473899</v>
      </c>
      <c r="O129" s="2" t="n">
        <v>754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2/5</t>
        </is>
      </c>
      <c r="AG129" s="4" t="n">
        <v>0.01615508911919528</v>
      </c>
      <c r="AH129" s="4" t="n">
        <v>-0.006462019169487299</v>
      </c>
      <c r="AI129" s="4" t="n">
        <v>0.005385029706398425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2/10</t>
        </is>
      </c>
      <c r="AG131" s="4" t="n">
        <v>0.006398509508613204</v>
      </c>
      <c r="AH131" s="4" t="n">
        <v>-0.02925049844966165</v>
      </c>
      <c r="AI131" s="4" t="n">
        <v>-0.02102379358262063</v>
      </c>
      <c r="AJ131" s="2" t="inlineStr">
        <is>
          <t>devam (2/10)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2/3</t>
        </is>
      </c>
      <c r="AG132" s="4" t="n">
        <v>0.03814147098968723</v>
      </c>
      <c r="AH132" s="4" t="n">
        <v>-0.009015277861211923</v>
      </c>
      <c r="AI132" s="4" t="n">
        <v>0.01456314954620819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2/5</t>
        </is>
      </c>
      <c r="AG133" s="4" t="n">
        <v>0.03814147098968723</v>
      </c>
      <c r="AH133" s="4" t="n">
        <v>-0.009015277861211923</v>
      </c>
      <c r="AI133" s="4" t="n">
        <v>0.01456314954620819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2/5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0.5589602446483181</v>
      </c>
      <c r="O135" s="2" t="n">
        <v>754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2/5</t>
        </is>
      </c>
      <c r="AG135" s="4" t="n">
        <v>0.01737454739326427</v>
      </c>
      <c r="AH135" s="4" t="n">
        <v>-0.04247100334483545</v>
      </c>
      <c r="AI135" s="4" t="n">
        <v>-0.005791454343441194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2/10</t>
        </is>
      </c>
      <c r="AG136" s="4" t="n">
        <v>0.06354250837717434</v>
      </c>
      <c r="AH136" s="4" t="n">
        <v>-0.0103256638960405</v>
      </c>
      <c r="AI136" s="4" t="n">
        <v>0.02541697348589778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2/3</t>
        </is>
      </c>
      <c r="AG137" s="4" t="n">
        <v>0.04107338392952475</v>
      </c>
      <c r="AH137" s="4" t="n">
        <v>-0.004928814560042238</v>
      </c>
      <c r="AI137" s="4" t="n">
        <v>0.01533410084737996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0.5084315209166577</v>
      </c>
      <c r="O138" s="2" t="n">
        <v>754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2/5</t>
        </is>
      </c>
      <c r="AG140" s="4" t="n">
        <v>0.001774578454631248</v>
      </c>
      <c r="AH140" s="4" t="n">
        <v>-0.02839402279846936</v>
      </c>
      <c r="AI140" s="4" t="n">
        <v>-0.01508430107020597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2/5</t>
        </is>
      </c>
      <c r="AG141" s="4" t="n">
        <v>0.006383023662292597</v>
      </c>
      <c r="AH141" s="4" t="n">
        <v>-0.02127657745586153</v>
      </c>
      <c r="AI141" s="4" t="n">
        <v>-0.01702126026256157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2/3</t>
        </is>
      </c>
      <c r="AG142" s="4" t="n">
        <v>0.03775320932388238</v>
      </c>
      <c r="AH142" s="4" t="n">
        <v>-0.03038669863112087</v>
      </c>
      <c r="AI142" s="4" t="n">
        <v>0.01058933279142482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0.5266174396919018</v>
      </c>
      <c r="O143" s="2" t="n">
        <v>754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2/3</t>
        </is>
      </c>
      <c r="AG143" s="4" t="n">
        <v>0.01737454739326427</v>
      </c>
      <c r="AH143" s="4" t="n">
        <v>-0.04247100334483545</v>
      </c>
      <c r="AI143" s="4" t="n">
        <v>-0.005791454343441194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2/5</t>
        </is>
      </c>
      <c r="AG144" s="4" t="n">
        <v>0.01524664356894401</v>
      </c>
      <c r="AH144" s="4" t="n">
        <v>-0.01793720330189563</v>
      </c>
      <c r="AI144" s="4" t="n">
        <v>0.003587440481007009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0.5406499288446724</v>
      </c>
      <c r="O145" s="2" t="n">
        <v>754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2/3</t>
        </is>
      </c>
      <c r="AG146" s="4" t="n">
        <v>0.001774578454631248</v>
      </c>
      <c r="AH146" s="4" t="n">
        <v>-0.02839402279846936</v>
      </c>
      <c r="AI146" s="4" t="n">
        <v>-0.01508430107020597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2/3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2/10</t>
        </is>
      </c>
      <c r="AG148" s="4" t="n">
        <v>0.05863614114895976</v>
      </c>
      <c r="AH148" s="4" t="n">
        <v>-0.006373449820066823</v>
      </c>
      <c r="AI148" s="4" t="n">
        <v>0.02294452929488222</v>
      </c>
      <c r="AJ148" s="2" t="inlineStr">
        <is>
          <t>EVET</t>
        </is>
      </c>
      <c r="AK148" s="2" t="inlineStr">
        <is>
          <t>devam (2/10)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2/5</t>
        </is>
      </c>
      <c r="AG149" s="4" t="n">
        <v>0.06354250837717434</v>
      </c>
      <c r="AH149" s="4" t="n">
        <v>-0.0103256638960405</v>
      </c>
      <c r="AI149" s="4" t="n">
        <v>0.02541697348589778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2/5</t>
        </is>
      </c>
      <c r="AG150" s="4" t="n">
        <v>0.06177607735424373</v>
      </c>
      <c r="AH150" s="4" t="n">
        <v>-0.01853280104411048</v>
      </c>
      <c r="AI150" s="4" t="n">
        <v>0.0301158571986111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2/5</t>
        </is>
      </c>
      <c r="AG151" s="4" t="n">
        <v>0.01615801734198619</v>
      </c>
      <c r="AH151" s="4" t="n">
        <v>-0.07241167871075316</v>
      </c>
      <c r="AI151" s="4" t="n">
        <v>-0.07241167871075316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2/3</t>
        </is>
      </c>
      <c r="AG152" s="4" t="n">
        <v>0.03514373678408589</v>
      </c>
      <c r="AH152" s="4" t="n">
        <v>-0.009584731292549442</v>
      </c>
      <c r="AI152" s="4" t="n">
        <v>0.02555908216885006</v>
      </c>
      <c r="AJ152" s="2" t="inlineStr">
        <is>
          <t>EVET</t>
        </is>
      </c>
      <c r="AK152" s="2" t="inlineStr">
        <is>
          <t>devam (2/3)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2/3</t>
        </is>
      </c>
      <c r="AG153" s="4" t="n">
        <v>0.01615801734198619</v>
      </c>
      <c r="AH153" s="4" t="n">
        <v>-0.07241167871075316</v>
      </c>
      <c r="AI153" s="4" t="n">
        <v>-0.07241167871075316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2/3</t>
        </is>
      </c>
      <c r="AG154" s="4" t="n">
        <v>0.07594940665033989</v>
      </c>
      <c r="AH154" s="4" t="n">
        <v>-0.006027727768349256</v>
      </c>
      <c r="AI154" s="4" t="n">
        <v>0.05786622334529223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0.5598917748917749</v>
      </c>
      <c r="O155" s="2" t="n">
        <v>754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2/5</t>
        </is>
      </c>
      <c r="AG155" s="4" t="n">
        <v>0.0357142589285715</v>
      </c>
      <c r="AH155" s="4" t="n">
        <v>0</v>
      </c>
      <c r="AI155" s="4" t="n">
        <v>0.02678569642857132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0.5946828435516218</v>
      </c>
      <c r="O157" s="2" t="n">
        <v>754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2/3</t>
        </is>
      </c>
      <c r="AG157" s="4" t="n">
        <v>0.02818316262335907</v>
      </c>
      <c r="AH157" s="4" t="n">
        <v>-0.01056874615612735</v>
      </c>
      <c r="AI157" s="4" t="n">
        <v>0.0125817810483797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0.5645217651757188</v>
      </c>
      <c r="O158" s="2" t="n">
        <v>754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2/3</t>
        </is>
      </c>
      <c r="AG159" s="4" t="n">
        <v>0.03252032520325199</v>
      </c>
      <c r="AH159" s="4" t="n">
        <v>-0.009380863039399667</v>
      </c>
      <c r="AI159" s="4" t="n">
        <v>-0.003752345215759845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2/3</t>
        </is>
      </c>
      <c r="AG161" s="4" t="n">
        <v>0.01172227231740308</v>
      </c>
      <c r="AH161" s="4" t="n">
        <v>-0.02434625788999101</v>
      </c>
      <c r="AI161" s="4" t="n">
        <v>-0.007213706041478862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2/3</t>
        </is>
      </c>
      <c r="AG162" s="4" t="n">
        <v>0.04331304472485109</v>
      </c>
      <c r="AH162" s="4" t="n">
        <v>-0.0007599247368119677</v>
      </c>
      <c r="AI162" s="4" t="n">
        <v>0.01291790935562864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2/10</t>
        </is>
      </c>
      <c r="AG172" s="4" t="n">
        <v>0.004943481339423794</v>
      </c>
      <c r="AH172" s="4" t="n">
        <v>-0.02683616625420937</v>
      </c>
      <c r="AI172" s="4" t="n">
        <v>-0.02471747378751477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2/10</t>
        </is>
      </c>
      <c r="AG173" s="4" t="n">
        <v>0.02146596030591286</v>
      </c>
      <c r="AH173" s="4" t="n">
        <v>-0.008900527309832484</v>
      </c>
      <c r="AI173" s="4" t="n">
        <v>0.00575909438803901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2/10</t>
        </is>
      </c>
      <c r="AG174" s="4" t="n">
        <v>0.003745318352059934</v>
      </c>
      <c r="AH174" s="4" t="n">
        <v>-0.08489388264669163</v>
      </c>
      <c r="AI174" s="4" t="n">
        <v>-0.05118601747815232</v>
      </c>
      <c r="AJ174" s="2" t="inlineStr">
        <is>
          <t>devam (2/10)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2/5</t>
        </is>
      </c>
      <c r="AG175" s="4" t="n">
        <v>0.004943481339423794</v>
      </c>
      <c r="AH175" s="4" t="n">
        <v>-0.02683616625420937</v>
      </c>
      <c r="AI175" s="4" t="n">
        <v>-0.02471747378751477</v>
      </c>
      <c r="AJ175" s="2" t="inlineStr">
        <is>
          <t>devam (2/5)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2/10</t>
        </is>
      </c>
      <c r="AG176" s="4" t="n">
        <v>0.06177607735424373</v>
      </c>
      <c r="AH176" s="4" t="n">
        <v>-0.01853280104411048</v>
      </c>
      <c r="AI176" s="4" t="n">
        <v>0.0301158571986111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2/3</t>
        </is>
      </c>
      <c r="AG177" s="4" t="n">
        <v>0.004943481339423794</v>
      </c>
      <c r="AH177" s="4" t="n">
        <v>-0.02683616625420937</v>
      </c>
      <c r="AI177" s="4" t="n">
        <v>-0.02471747378751477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2/10</t>
        </is>
      </c>
      <c r="AG178" s="4" t="n">
        <v>0</v>
      </c>
      <c r="AH178" s="4" t="n">
        <v>-0.03381336245127675</v>
      </c>
      <c r="AI178" s="4" t="n">
        <v>-0.01127115262673595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2/10</t>
        </is>
      </c>
      <c r="AG179" s="4" t="n">
        <v>0.02985854821225398</v>
      </c>
      <c r="AH179" s="4" t="n">
        <v>-0.007857497055111962</v>
      </c>
      <c r="AI179" s="4" t="n">
        <v>0.01361970785169975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2/5</t>
        </is>
      </c>
      <c r="AG180" s="4" t="n">
        <v>0.004424778761061843</v>
      </c>
      <c r="AH180" s="4" t="n">
        <v>-0.01946902654867255</v>
      </c>
      <c r="AI180" s="4" t="n">
        <v>-0.01150442477876101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0.5061526557507987</v>
      </c>
      <c r="O181" s="2" t="n">
        <v>754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2/5</t>
        </is>
      </c>
      <c r="AG181" s="4" t="n">
        <v>0.02647503782148264</v>
      </c>
      <c r="AH181" s="4" t="n">
        <v>-0.002269288956127102</v>
      </c>
      <c r="AI181" s="4" t="n">
        <v>0.01361573373676239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2/5</t>
        </is>
      </c>
      <c r="AG182" s="4" t="n">
        <v>0.03775320932388238</v>
      </c>
      <c r="AH182" s="4" t="n">
        <v>-0.03038669863112087</v>
      </c>
      <c r="AI182" s="4" t="n">
        <v>0.01058933279142482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2/5</t>
        </is>
      </c>
      <c r="AG184" s="4" t="n">
        <v>0.04792046232656699</v>
      </c>
      <c r="AH184" s="4" t="n">
        <v>-0.022603978612876</v>
      </c>
      <c r="AI184" s="4" t="n">
        <v>0.03978301619229674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2/3</t>
        </is>
      </c>
      <c r="AG185" s="4" t="n">
        <v>0.02146596030591286</v>
      </c>
      <c r="AH185" s="4" t="n">
        <v>-0.008900527309832484</v>
      </c>
      <c r="AI185" s="4" t="n">
        <v>0.00575909438803901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0.5136106271777003</v>
      </c>
      <c r="O186" s="2" t="n">
        <v>754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2/3</t>
        </is>
      </c>
      <c r="AG186" s="4" t="n">
        <v>0.01966290636546364</v>
      </c>
      <c r="AH186" s="4" t="n">
        <v>-0.01310862827610104</v>
      </c>
      <c r="AI186" s="4" t="n">
        <v>0.008426908747318995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2/3</t>
        </is>
      </c>
      <c r="AG187" s="4" t="n">
        <v>0.004424778761061843</v>
      </c>
      <c r="AH187" s="4" t="n">
        <v>-0.01946902654867255</v>
      </c>
      <c r="AI187" s="4" t="n">
        <v>-0.01150442477876101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2/10</t>
        </is>
      </c>
      <c r="AG188" s="4" t="n">
        <v>0.004761922916666661</v>
      </c>
      <c r="AH188" s="4" t="n">
        <v>-0.01190476190476186</v>
      </c>
      <c r="AI188" s="4" t="n">
        <v>-0.007142838988095312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2/5</t>
        </is>
      </c>
      <c r="AG189" s="4" t="n">
        <v>0.05576926009615391</v>
      </c>
      <c r="AH189" s="4" t="n">
        <v>-0.01730772163461536</v>
      </c>
      <c r="AI189" s="4" t="n">
        <v>0.04326923076923084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0.4844101786871383</v>
      </c>
      <c r="O190" s="2" t="n">
        <v>754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2/10</t>
        </is>
      </c>
      <c r="AG190" s="4" t="n">
        <v>0.03200002830769222</v>
      </c>
      <c r="AH190" s="4" t="n">
        <v>-0.01230773938461527</v>
      </c>
      <c r="AI190" s="4" t="n">
        <v>0.02707695599999993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0.509316420331651</v>
      </c>
      <c r="O191" s="2" t="n">
        <v>754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2/3</t>
        </is>
      </c>
      <c r="AG191" s="4" t="n">
        <v>0.03200002830769222</v>
      </c>
      <c r="AH191" s="4" t="n">
        <v>-0.01230773938461527</v>
      </c>
      <c r="AI191" s="4" t="n">
        <v>0.02707695599999993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0.5330550294409442</v>
      </c>
      <c r="O192" s="2" t="n">
        <v>754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2/3</t>
        </is>
      </c>
      <c r="AG192" s="4" t="n">
        <v>0.02647503782148264</v>
      </c>
      <c r="AH192" s="4" t="n">
        <v>-0.002269288956127102</v>
      </c>
      <c r="AI192" s="4" t="n">
        <v>0.01361573373676239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0.5466283114797966</v>
      </c>
      <c r="O194" s="2" t="n">
        <v>754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2/5</t>
        </is>
      </c>
      <c r="AG194" s="4" t="n">
        <v>0.03200002830769222</v>
      </c>
      <c r="AH194" s="4" t="n">
        <v>-0.01230773938461527</v>
      </c>
      <c r="AI194" s="4" t="n">
        <v>0.02707695599999993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2/10</t>
        </is>
      </c>
      <c r="AG195" s="4" t="n">
        <v>0.004424778761061843</v>
      </c>
      <c r="AH195" s="4" t="n">
        <v>-0.01946902654867255</v>
      </c>
      <c r="AI195" s="4" t="n">
        <v>-0.01150442477876101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2/3</t>
        </is>
      </c>
      <c r="AG198" s="4" t="n">
        <v>0.02546998180715576</v>
      </c>
      <c r="AH198" s="4" t="n">
        <v>-0.006064281382656134</v>
      </c>
      <c r="AI198" s="4" t="n">
        <v>0.01455427531837472</v>
      </c>
      <c r="AJ198" s="2" t="inlineStr">
        <is>
          <t>EVET</t>
        </is>
      </c>
      <c r="AK198" s="2" t="inlineStr">
        <is>
          <t>devam (2/3)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0.5056375339346703</v>
      </c>
      <c r="O199" s="2" t="n">
        <v>753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2/10</t>
        </is>
      </c>
      <c r="AG199" s="4" t="n">
        <v>0.0357142589285715</v>
      </c>
      <c r="AH199" s="4" t="n">
        <v>0</v>
      </c>
      <c r="AI199" s="4" t="n">
        <v>0.02678569642857132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2/3</t>
        </is>
      </c>
      <c r="AG200" s="4" t="n">
        <v>0.03262287983920231</v>
      </c>
      <c r="AH200" s="4" t="n">
        <v>-0.009569348073116712</v>
      </c>
      <c r="AI200" s="4" t="n">
        <v>0.0139190821314219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2/3</t>
        </is>
      </c>
      <c r="AG201" s="4" t="n">
        <v>0.02985854821225398</v>
      </c>
      <c r="AH201" s="4" t="n">
        <v>-0.007857497055111962</v>
      </c>
      <c r="AI201" s="4" t="n">
        <v>0.01361970785169975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2/3</t>
        </is>
      </c>
      <c r="AG202" s="4" t="n">
        <v>0.05863614114895976</v>
      </c>
      <c r="AH202" s="4" t="n">
        <v>-0.006373449820066823</v>
      </c>
      <c r="AI202" s="4" t="n">
        <v>0.02294452929488222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2/3</t>
        </is>
      </c>
      <c r="AG203" s="4" t="n">
        <v>0</v>
      </c>
      <c r="AH203" s="4" t="n">
        <v>-0.03381336245127675</v>
      </c>
      <c r="AI203" s="4" t="n">
        <v>-0.01127115262673595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0.5444189602446483</v>
      </c>
      <c r="O205" s="2" t="n">
        <v>754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2/10</t>
        </is>
      </c>
      <c r="AG205" s="4" t="n">
        <v>0.01615508911919528</v>
      </c>
      <c r="AH205" s="4" t="n">
        <v>-0.006462019169487299</v>
      </c>
      <c r="AI205" s="4" t="n">
        <v>0.005385029706398425</v>
      </c>
      <c r="AJ205" s="2" t="inlineStr">
        <is>
          <t>EVET</t>
        </is>
      </c>
      <c r="AK205" s="2" t="inlineStr">
        <is>
          <t>devam (2/10)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2/3</t>
        </is>
      </c>
      <c r="AG206" s="4" t="n">
        <v>0.01907030316044067</v>
      </c>
      <c r="AH206" s="4" t="n">
        <v>-0.01430272647640918</v>
      </c>
      <c r="AI206" s="4" t="n">
        <v>-0.003575766243651968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2/5</t>
        </is>
      </c>
      <c r="AG207" s="4" t="n">
        <v>0.01161559207200291</v>
      </c>
      <c r="AH207" s="4" t="n">
        <v>-0.0100317066886586</v>
      </c>
      <c r="AI207" s="4" t="n">
        <v>-0.002111980405525404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2/3</t>
        </is>
      </c>
      <c r="AG208" s="4" t="n">
        <v>0.01161559207200291</v>
      </c>
      <c r="AH208" s="4" t="n">
        <v>-0.0100317066886586</v>
      </c>
      <c r="AI208" s="4" t="n">
        <v>-0.002111980405525404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2/5</t>
        </is>
      </c>
      <c r="AG209" s="4" t="n">
        <v>0.007064907652845065</v>
      </c>
      <c r="AH209" s="4" t="n">
        <v>-0.01091843791458735</v>
      </c>
      <c r="AI209" s="4" t="n">
        <v>-0.007064846316941376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2/5</t>
        </is>
      </c>
      <c r="AG211" s="4" t="n">
        <v>0</v>
      </c>
      <c r="AH211" s="4" t="n">
        <v>-0.03381336245127675</v>
      </c>
      <c r="AI211" s="4" t="n">
        <v>-0.01127115262673595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2/10</t>
        </is>
      </c>
      <c r="AG212" s="4" t="n">
        <v>0.01172227231740308</v>
      </c>
      <c r="AH212" s="4" t="n">
        <v>-0.02434625788999101</v>
      </c>
      <c r="AI212" s="4" t="n">
        <v>-0.007213706041478862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2/3</t>
        </is>
      </c>
      <c r="AG213" s="4" t="n">
        <v>0.02123734963922463</v>
      </c>
      <c r="AH213" s="4" t="n">
        <v>-0.03231767196895896</v>
      </c>
      <c r="AI213" s="4" t="n">
        <v>0.009233645493307963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2/3</t>
        </is>
      </c>
      <c r="AG217" s="4" t="n">
        <v>0.03993344425956735</v>
      </c>
      <c r="AH217" s="4" t="n">
        <v>-0.003327787021630613</v>
      </c>
      <c r="AI217" s="4" t="n">
        <v>0.0266222961730449</v>
      </c>
      <c r="AJ217" s="2" t="inlineStr">
        <is>
          <t>EVET</t>
        </is>
      </c>
      <c r="AK217" s="2" t="inlineStr">
        <is>
          <t>devam (2/3)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2/3</t>
        </is>
      </c>
      <c r="AG220" s="4" t="n">
        <v>0.06159420289855078</v>
      </c>
      <c r="AH220" s="4" t="n">
        <v>0</v>
      </c>
      <c r="AI220" s="4" t="n">
        <v>0.02989130434782616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2/3</t>
        </is>
      </c>
      <c r="AG223" s="4" t="n">
        <v>0.01471387978201633</v>
      </c>
      <c r="AH223" s="4" t="n">
        <v>-0.02179836512261579</v>
      </c>
      <c r="AI223" s="4" t="n">
        <v>0.00490459891008177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2/10</t>
        </is>
      </c>
      <c r="AG224" s="4" t="n">
        <v>0.007032309294767947</v>
      </c>
      <c r="AH224" s="4" t="n">
        <v>-0.0196906241125484</v>
      </c>
      <c r="AI224" s="4" t="n">
        <v>0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2/3</t>
        </is>
      </c>
      <c r="AG225" s="4" t="n">
        <v>0.007064907652845065</v>
      </c>
      <c r="AH225" s="4" t="n">
        <v>-0.01091843791458735</v>
      </c>
      <c r="AI225" s="4" t="n">
        <v>-0.007064846316941376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2/3</t>
        </is>
      </c>
      <c r="AG227" s="4" t="n">
        <v>0.009987553998513699</v>
      </c>
      <c r="AH227" s="4" t="n">
        <v>-0.02621720986407405</v>
      </c>
      <c r="AI227" s="4" t="n">
        <v>-0.006866359931404942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2/3</t>
        </is>
      </c>
      <c r="AG228" s="4" t="n">
        <v>0.01524664356894401</v>
      </c>
      <c r="AH228" s="4" t="n">
        <v>-0.01793720330189563</v>
      </c>
      <c r="AI228" s="4" t="n">
        <v>0.003587440481007009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2/10</t>
        </is>
      </c>
      <c r="AG229" s="4" t="n">
        <v>0.01939864238292843</v>
      </c>
      <c r="AH229" s="4" t="n">
        <v>-0.005819577874917159</v>
      </c>
      <c r="AI229" s="4" t="n">
        <v>0.003879743316547168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0.5397229511835285</v>
      </c>
      <c r="O230" s="2" t="n">
        <v>754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2/5</t>
        </is>
      </c>
      <c r="AG231" s="4" t="n">
        <v>0.03993344425956735</v>
      </c>
      <c r="AH231" s="4" t="n">
        <v>-0.003327787021630613</v>
      </c>
      <c r="AI231" s="4" t="n">
        <v>0.0266222961730449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2/10</t>
        </is>
      </c>
      <c r="AG232" s="4" t="n">
        <v>0.01524664356894401</v>
      </c>
      <c r="AH232" s="4" t="n">
        <v>-0.01793720330189563</v>
      </c>
      <c r="AI232" s="4" t="n">
        <v>0.003587440481007009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2/3</t>
        </is>
      </c>
      <c r="AG233" s="4" t="n">
        <v>0.05576926009615391</v>
      </c>
      <c r="AH233" s="4" t="n">
        <v>-0.01730772163461536</v>
      </c>
      <c r="AI233" s="4" t="n">
        <v>0.04326923076923084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2/3</t>
        </is>
      </c>
      <c r="AG234" s="4" t="n">
        <v>0.004761922916666661</v>
      </c>
      <c r="AH234" s="4" t="n">
        <v>-0.01190476190476186</v>
      </c>
      <c r="AI234" s="4" t="n">
        <v>-0.007142838988095312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2/5</t>
        </is>
      </c>
      <c r="AG235" s="4" t="n">
        <v>0.01939864238292843</v>
      </c>
      <c r="AH235" s="4" t="n">
        <v>-0.005819577874917159</v>
      </c>
      <c r="AI235" s="4" t="n">
        <v>0.003879743316547168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2/10</t>
        </is>
      </c>
      <c r="AG236" s="4" t="n">
        <v>0.01907030316044067</v>
      </c>
      <c r="AH236" s="4" t="n">
        <v>-0.01430272647640918</v>
      </c>
      <c r="AI236" s="4" t="n">
        <v>-0.003575766243651968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0.5465187397766873</v>
      </c>
      <c r="O237" s="2" t="n">
        <v>754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2/3</t>
        </is>
      </c>
      <c r="AG238" s="4" t="n">
        <v>0.04679144194232765</v>
      </c>
      <c r="AH238" s="4" t="n">
        <v>-0.003342245853023451</v>
      </c>
      <c r="AI238" s="4" t="n">
        <v>0.02473259892467339</v>
      </c>
      <c r="AJ238" s="2" t="inlineStr">
        <is>
          <t>EVET</t>
        </is>
      </c>
      <c r="AK238" s="2" t="inlineStr">
        <is>
          <t>devam (2/3)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2/3</t>
        </is>
      </c>
      <c r="AG239" s="4" t="n">
        <v>0.02387267904509294</v>
      </c>
      <c r="AH239" s="4" t="n">
        <v>-0.01485412763925731</v>
      </c>
      <c r="AI239" s="4" t="n">
        <v>-0.003183056233421744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2/10</t>
        </is>
      </c>
      <c r="AG240" s="4" t="n">
        <v>0.03993344425956735</v>
      </c>
      <c r="AH240" s="4" t="n">
        <v>-0.003327787021630613</v>
      </c>
      <c r="AI240" s="4" t="n">
        <v>0.0266222961730449</v>
      </c>
      <c r="AJ240" s="2" t="inlineStr">
        <is>
          <t>EVET</t>
        </is>
      </c>
      <c r="AK240" s="2" t="inlineStr">
        <is>
          <t>devam (2/10)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2/5</t>
        </is>
      </c>
      <c r="AG241" s="4" t="n">
        <v>0.04679144194232765</v>
      </c>
      <c r="AH241" s="4" t="n">
        <v>-0.003342245853023451</v>
      </c>
      <c r="AI241" s="4" t="n">
        <v>0.02473259892467339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2/3</t>
        </is>
      </c>
      <c r="AG242" s="4" t="n">
        <v>0.00813007303853519</v>
      </c>
      <c r="AH242" s="4" t="n">
        <v>-0.02439021911560613</v>
      </c>
      <c r="AI242" s="4" t="n">
        <v>-0.01626014607707094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2/10</t>
        </is>
      </c>
      <c r="AG243" s="4" t="n">
        <v>0.05576926009615391</v>
      </c>
      <c r="AH243" s="4" t="n">
        <v>-0.01730772163461536</v>
      </c>
      <c r="AI243" s="4" t="n">
        <v>0.04326923076923084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2/5</t>
        </is>
      </c>
      <c r="AG244" s="4" t="n">
        <v>0.01471387978201633</v>
      </c>
      <c r="AH244" s="4" t="n">
        <v>-0.02179836512261579</v>
      </c>
      <c r="AI244" s="4" t="n">
        <v>0.00490459891008177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2/3</t>
        </is>
      </c>
      <c r="AG246" s="4" t="n">
        <v>0.01939864238292843</v>
      </c>
      <c r="AH246" s="4" t="n">
        <v>-0.005819577874917159</v>
      </c>
      <c r="AI246" s="4" t="n">
        <v>0.003879743316547168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2/5</t>
        </is>
      </c>
      <c r="AG247" s="4" t="n">
        <v>0.05863614114895976</v>
      </c>
      <c r="AH247" s="4" t="n">
        <v>-0.006373449820066823</v>
      </c>
      <c r="AI247" s="4" t="n">
        <v>0.02294452929488222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2/3</t>
        </is>
      </c>
      <c r="AG249" s="4" t="n">
        <v>0.006383023662292597</v>
      </c>
      <c r="AH249" s="4" t="n">
        <v>-0.02127657745586153</v>
      </c>
      <c r="AI249" s="4" t="n">
        <v>-0.01702126026256157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2/10</t>
        </is>
      </c>
      <c r="AG251" s="4" t="n">
        <v>0.01471387978201633</v>
      </c>
      <c r="AH251" s="4" t="n">
        <v>-0.02179836512261579</v>
      </c>
      <c r="AI251" s="4" t="n">
        <v>0.00490459891008177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2/10</t>
        </is>
      </c>
      <c r="AG252" s="4" t="n">
        <v>0.04679144194232765</v>
      </c>
      <c r="AH252" s="4" t="n">
        <v>-0.003342245853023451</v>
      </c>
      <c r="AI252" s="4" t="n">
        <v>0.02473259892467339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0.5606609946698637</v>
      </c>
      <c r="O253" s="2" t="n">
        <v>754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2/3</t>
        </is>
      </c>
      <c r="AG257" s="4" t="n">
        <v>0.06354250837717434</v>
      </c>
      <c r="AH257" s="4" t="n">
        <v>-0.0103256638960405</v>
      </c>
      <c r="AI257" s="4" t="n">
        <v>0.02541697348589778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2/5</t>
        </is>
      </c>
      <c r="AG258" s="4" t="n">
        <v>0.02287235730760617</v>
      </c>
      <c r="AH258" s="4" t="n">
        <v>-0.05159571059642232</v>
      </c>
      <c r="AI258" s="4" t="n">
        <v>-0.04680846784970383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2/10</t>
        </is>
      </c>
      <c r="AG259" s="4" t="n">
        <v>0.01187217397260265</v>
      </c>
      <c r="AH259" s="4" t="n">
        <v>-0.04840185433789957</v>
      </c>
      <c r="AI259" s="4" t="n">
        <v>0.009132420091324311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2/10</t>
        </is>
      </c>
      <c r="AG260" s="4" t="n">
        <v>0.01307191793754581</v>
      </c>
      <c r="AH260" s="4" t="n">
        <v>-0.04720406786088926</v>
      </c>
      <c r="AI260" s="4" t="n">
        <v>-0.03631082143145326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2/5</t>
        </is>
      </c>
      <c r="AG261" s="4" t="n">
        <v>0</v>
      </c>
      <c r="AH261" s="4" t="n">
        <v>-0.06560284875226308</v>
      </c>
      <c r="AI261" s="4" t="n">
        <v>-0.03457448079966385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2/5</t>
        </is>
      </c>
      <c r="AG263" s="4" t="n">
        <v>0.06759660146104762</v>
      </c>
      <c r="AH263" s="4" t="n">
        <v>0.002145971958639636</v>
      </c>
      <c r="AI263" s="4" t="n">
        <v>0.06759660146104762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2/10</t>
        </is>
      </c>
      <c r="AG264" s="4" t="n">
        <v>0.009852207042150951</v>
      </c>
      <c r="AH264" s="4" t="n">
        <v>-0.0147783105632262</v>
      </c>
      <c r="AI264" s="4" t="n">
        <v>0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2/5</t>
        </is>
      </c>
      <c r="AG265" s="4" t="n">
        <v>0.01307191793754581</v>
      </c>
      <c r="AH265" s="4" t="n">
        <v>-0.04720406786088926</v>
      </c>
      <c r="AI265" s="4" t="n">
        <v>-0.03631082143145326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2/3</t>
        </is>
      </c>
      <c r="AG266" s="4" t="n">
        <v>0.007032309294767947</v>
      </c>
      <c r="AH266" s="4" t="n">
        <v>-0.0196906241125484</v>
      </c>
      <c r="AI266" s="4" t="n">
        <v>0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0.5171032357473035</v>
      </c>
      <c r="O267" s="2" t="n">
        <v>754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2/10</t>
        </is>
      </c>
      <c r="AG267" s="4" t="n">
        <v>0.01737454739326427</v>
      </c>
      <c r="AH267" s="4" t="n">
        <v>-0.04247100334483545</v>
      </c>
      <c r="AI267" s="4" t="n">
        <v>-0.005791454343441194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2/3</t>
        </is>
      </c>
      <c r="AG268" s="4" t="n">
        <v>0.01876172607879933</v>
      </c>
      <c r="AH268" s="4" t="n">
        <v>-0.01876172607879922</v>
      </c>
      <c r="AI268" s="4" t="n">
        <v>-0.01125703564727953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2/3</t>
        </is>
      </c>
      <c r="AG269" s="4" t="n">
        <v>0.06177607735424373</v>
      </c>
      <c r="AH269" s="4" t="n">
        <v>-0.01853280104411048</v>
      </c>
      <c r="AI269" s="4" t="n">
        <v>0.0301158571986111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2/5</t>
        </is>
      </c>
      <c r="AG273" s="4" t="n">
        <v>0.01716736968815002</v>
      </c>
      <c r="AH273" s="4" t="n">
        <v>-0.01716736539630448</v>
      </c>
      <c r="AI273" s="4" t="n">
        <v>0.004291841349076009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2/10</t>
        </is>
      </c>
      <c r="AG274" s="4" t="n">
        <v>0.02818316262335907</v>
      </c>
      <c r="AH274" s="4" t="n">
        <v>-0.01056874615612735</v>
      </c>
      <c r="AI274" s="4" t="n">
        <v>0.0125817810483797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2/10</t>
        </is>
      </c>
      <c r="AG275" s="4" t="n">
        <v>0.02287235730760617</v>
      </c>
      <c r="AH275" s="4" t="n">
        <v>-0.05159571059642232</v>
      </c>
      <c r="AI275" s="4" t="n">
        <v>-0.04680846784970383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2/10</t>
        </is>
      </c>
      <c r="AG276" s="4" t="n">
        <v>0.03514373678408589</v>
      </c>
      <c r="AH276" s="4" t="n">
        <v>-0.009584731292549442</v>
      </c>
      <c r="AI276" s="4" t="n">
        <v>0.02555908216885006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2/5</t>
        </is>
      </c>
      <c r="AG277" s="4" t="n">
        <v>0.05402358216933911</v>
      </c>
      <c r="AH277" s="4" t="n">
        <v>-0.007878519773544146</v>
      </c>
      <c r="AI277" s="4" t="n">
        <v>0.01294313641227673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2/10</t>
        </is>
      </c>
      <c r="AG278" s="4" t="n">
        <v>0.06159420289855078</v>
      </c>
      <c r="AH278" s="4" t="n">
        <v>0</v>
      </c>
      <c r="AI278" s="4" t="n">
        <v>0.02989130434782616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2/10</t>
        </is>
      </c>
      <c r="AG279" s="4" t="n">
        <v>0.04792046232656699</v>
      </c>
      <c r="AH279" s="4" t="n">
        <v>-0.022603978612876</v>
      </c>
      <c r="AI279" s="4" t="n">
        <v>0.03978301619229674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2/10</t>
        </is>
      </c>
      <c r="AG280" s="4" t="n">
        <v>0.05402358216933911</v>
      </c>
      <c r="AH280" s="4" t="n">
        <v>-0.007878519773544146</v>
      </c>
      <c r="AI280" s="4" t="n">
        <v>0.01294313641227673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2/5</t>
        </is>
      </c>
      <c r="AG281" s="4" t="n">
        <v>0.02146596030591286</v>
      </c>
      <c r="AH281" s="4" t="n">
        <v>-0.008900527309832484</v>
      </c>
      <c r="AI281" s="4" t="n">
        <v>0.00575909438803901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2/5</t>
        </is>
      </c>
      <c r="AG282" s="4" t="n">
        <v>0.003745318352059934</v>
      </c>
      <c r="AH282" s="4" t="n">
        <v>-0.08489388264669163</v>
      </c>
      <c r="AI282" s="4" t="n">
        <v>-0.05118601747815232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0.5354548164885687</v>
      </c>
      <c r="O283" s="2" t="n">
        <v>754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2/5</t>
        </is>
      </c>
      <c r="AG283" s="4" t="n">
        <v>0.02818316262335907</v>
      </c>
      <c r="AH283" s="4" t="n">
        <v>-0.01056874615612735</v>
      </c>
      <c r="AI283" s="4" t="n">
        <v>0.0125817810483797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2/10</t>
        </is>
      </c>
      <c r="AG284" s="4" t="n">
        <v>-0.01171875</v>
      </c>
      <c r="AH284" s="4" t="n">
        <v>-0.046875</v>
      </c>
      <c r="AI284" s="4" t="n">
        <v>-0.0452008928571429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2/5</t>
        </is>
      </c>
      <c r="AG285" s="4" t="n">
        <v>0.02123734963922463</v>
      </c>
      <c r="AH285" s="4" t="n">
        <v>-0.03231767196895896</v>
      </c>
      <c r="AI285" s="4" t="n">
        <v>0.009233645493307963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2/3</t>
        </is>
      </c>
      <c r="AG286" s="4" t="n">
        <v>0.003745318352059934</v>
      </c>
      <c r="AH286" s="4" t="n">
        <v>-0.08489388264669163</v>
      </c>
      <c r="AI286" s="4" t="n">
        <v>-0.05118601747815232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2/3</t>
        </is>
      </c>
      <c r="AG287" s="4" t="n">
        <v>0.04792046232656699</v>
      </c>
      <c r="AH287" s="4" t="n">
        <v>-0.022603978612876</v>
      </c>
      <c r="AI287" s="4" t="n">
        <v>0.03978301619229674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2/10</t>
        </is>
      </c>
      <c r="AG288" s="4" t="n">
        <v>0.02123734963922463</v>
      </c>
      <c r="AH288" s="4" t="n">
        <v>-0.03231767196895896</v>
      </c>
      <c r="AI288" s="4" t="n">
        <v>0.009233645493307963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2/5</t>
        </is>
      </c>
      <c r="AG289" s="4" t="n">
        <v>0.03514373678408589</v>
      </c>
      <c r="AH289" s="4" t="n">
        <v>-0.009584731292549442</v>
      </c>
      <c r="AI289" s="4" t="n">
        <v>0.02555908216885006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2/10</t>
        </is>
      </c>
      <c r="AG290" s="4" t="n">
        <v>0.03262287983920231</v>
      </c>
      <c r="AH290" s="4" t="n">
        <v>-0.009569348073116712</v>
      </c>
      <c r="AI290" s="4" t="n">
        <v>0.0139190821314219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2/10</t>
        </is>
      </c>
      <c r="AG291" s="4" t="n">
        <v>0</v>
      </c>
      <c r="AH291" s="4" t="n">
        <v>-0.06560284875226308</v>
      </c>
      <c r="AI291" s="4" t="n">
        <v>-0.03457448079966385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2/5</t>
        </is>
      </c>
      <c r="AG292" s="4" t="n">
        <v>0.02387267904509294</v>
      </c>
      <c r="AH292" s="4" t="n">
        <v>-0.01485412763925731</v>
      </c>
      <c r="AI292" s="4" t="n">
        <v>-0.003183056233421744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2/5</t>
        </is>
      </c>
      <c r="AG293" s="4" t="n">
        <v>0.01907030316044067</v>
      </c>
      <c r="AH293" s="4" t="n">
        <v>-0.01430272647640918</v>
      </c>
      <c r="AI293" s="4" t="n">
        <v>-0.003575766243651968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2/5</t>
        </is>
      </c>
      <c r="AG294" s="4" t="n">
        <v>0</v>
      </c>
      <c r="AH294" s="4" t="n">
        <v>-0.03103453686087809</v>
      </c>
      <c r="AI294" s="4" t="n">
        <v>-0.0206897199762166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2/5</t>
        </is>
      </c>
      <c r="AG295" s="4" t="n">
        <v>0.01172227231740308</v>
      </c>
      <c r="AH295" s="4" t="n">
        <v>-0.02434625788999101</v>
      </c>
      <c r="AI295" s="4" t="n">
        <v>-0.007213706041478862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2/5</t>
        </is>
      </c>
      <c r="AG296" s="4" t="n">
        <v>0.06159420289855078</v>
      </c>
      <c r="AH296" s="4" t="n">
        <v>0</v>
      </c>
      <c r="AI296" s="4" t="n">
        <v>0.02989130434782616</v>
      </c>
      <c r="AJ296" s="2" t="inlineStr">
        <is>
          <t>EVET</t>
        </is>
      </c>
      <c r="AK296" s="2" t="inlineStr">
        <is>
          <t>devam (2/5)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2/5</t>
        </is>
      </c>
      <c r="AG297" s="4" t="n">
        <v>0.02985854821225398</v>
      </c>
      <c r="AH297" s="4" t="n">
        <v>-0.007857497055111962</v>
      </c>
      <c r="AI297" s="4" t="n">
        <v>0.01361970785169975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2/10</t>
        </is>
      </c>
      <c r="AG298" s="4" t="n">
        <v>0</v>
      </c>
      <c r="AH298" s="4" t="n">
        <v>-0.03103453686087809</v>
      </c>
      <c r="AI298" s="4" t="n">
        <v>-0.0206897199762166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2/10</t>
        </is>
      </c>
      <c r="AG299" s="4" t="n">
        <v>0.007064907652845065</v>
      </c>
      <c r="AH299" s="4" t="n">
        <v>-0.01091843791458735</v>
      </c>
      <c r="AI299" s="4" t="n">
        <v>-0.007064846316941376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2/5</t>
        </is>
      </c>
      <c r="AG300" s="4" t="n">
        <v>0.03262287983920231</v>
      </c>
      <c r="AH300" s="4" t="n">
        <v>-0.009569348073116712</v>
      </c>
      <c r="AI300" s="4" t="n">
        <v>0.0139190821314219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0.02211541394230765</v>
      </c>
      <c r="AH301" s="4" t="n">
        <v>-0.01730772163461536</v>
      </c>
      <c r="AI301" s="4" t="n">
        <v>0.01826924548076914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2/10</t>
        </is>
      </c>
      <c r="AG302" s="4" t="n">
        <v>0.01716736968815002</v>
      </c>
      <c r="AH302" s="4" t="n">
        <v>-0.01716736539630448</v>
      </c>
      <c r="AI302" s="4" t="n">
        <v>0.004291841349076009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2/10</t>
        </is>
      </c>
      <c r="AG303" s="4" t="n">
        <v>0.02387267904509294</v>
      </c>
      <c r="AH303" s="4" t="n">
        <v>-0.01485412763925731</v>
      </c>
      <c r="AI303" s="4" t="n">
        <v>-0.003183056233421744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2/10</t>
        </is>
      </c>
      <c r="AG304" s="4" t="n">
        <v>0.04915252514124302</v>
      </c>
      <c r="AH304" s="4" t="n">
        <v>-0.007344649999999953</v>
      </c>
      <c r="AI304" s="4" t="n">
        <v>0.01864408502824855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2/3</t>
        </is>
      </c>
      <c r="AG305" s="4" t="n">
        <v>0.01716736968815002</v>
      </c>
      <c r="AH305" s="4" t="n">
        <v>-0.01716736539630448</v>
      </c>
      <c r="AI305" s="4" t="n">
        <v>0.004291841349076009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3/5</t>
        </is>
      </c>
      <c r="AG2" s="4" t="n">
        <v>0.02355858648481091</v>
      </c>
      <c r="AH2" s="4" t="n">
        <v>-0.01797892126472411</v>
      </c>
      <c r="AI2" s="4" t="n">
        <v>-0.01239925604463732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3/5</t>
        </is>
      </c>
      <c r="AG3" s="4" t="n">
        <v>0.06148187073042566</v>
      </c>
      <c r="AH3" s="4" t="n">
        <v>-0.006831318970047295</v>
      </c>
      <c r="AI3" s="4" t="n">
        <v>0.0183920126116659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3/5</t>
        </is>
      </c>
      <c r="AG4" s="4" t="n">
        <v>0.1146198269850565</v>
      </c>
      <c r="AH4" s="4" t="n">
        <v>0.005263166842105038</v>
      </c>
      <c r="AI4" s="4" t="n">
        <v>0.1146198269850565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3/10</t>
        </is>
      </c>
      <c r="AG5" s="4" t="n">
        <v>0.02355858648481091</v>
      </c>
      <c r="AH5" s="4" t="n">
        <v>-0.01797892126472411</v>
      </c>
      <c r="AI5" s="4" t="n">
        <v>-0.01239925604463732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3/10</t>
        </is>
      </c>
      <c r="AG6" s="4" t="n">
        <v>0.09474518632221507</v>
      </c>
      <c r="AH6" s="4" t="n">
        <v>-0.01035032728127883</v>
      </c>
      <c r="AI6" s="4" t="n">
        <v>0.06210188765264402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3/10</t>
        </is>
      </c>
      <c r="AG7" s="4" t="n">
        <v>0.0424422933730455</v>
      </c>
      <c r="AH7" s="4" t="n">
        <v>-0.005212211466865235</v>
      </c>
      <c r="AI7" s="4" t="n">
        <v>0.008935219657483229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0.5503066648493935</v>
      </c>
      <c r="O8" s="2" t="n">
        <v>753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3/5</t>
        </is>
      </c>
      <c r="AG8" s="4" t="n">
        <v>0.0947061708485073</v>
      </c>
      <c r="AH8" s="4" t="n">
        <v>-0.004856726710179893</v>
      </c>
      <c r="AI8" s="4" t="n">
        <v>0.06605151288447897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3/5</t>
        </is>
      </c>
      <c r="AG9" s="4" t="n">
        <v>0.02211057981919717</v>
      </c>
      <c r="AH9" s="4" t="n">
        <v>-0.09547736966238185</v>
      </c>
      <c r="AI9" s="4" t="n">
        <v>-0.08542708002323052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3/10</t>
        </is>
      </c>
      <c r="AG10" s="4" t="n">
        <v>0.06148187073042566</v>
      </c>
      <c r="AH10" s="4" t="n">
        <v>-0.006831318970047295</v>
      </c>
      <c r="AI10" s="4" t="n">
        <v>0.0183920126116659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3/5</t>
        </is>
      </c>
      <c r="AG11" s="4" t="n">
        <v>0.03559319440677977</v>
      </c>
      <c r="AH11" s="4" t="n">
        <v>-0.036440703898305</v>
      </c>
      <c r="AI11" s="4" t="n">
        <v>-0.03135590627118645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3/10</t>
        </is>
      </c>
      <c r="AG12" s="4" t="n">
        <v>0.046022351868926</v>
      </c>
      <c r="AH12" s="4" t="n">
        <v>-0.0124918414451004</v>
      </c>
      <c r="AI12" s="4" t="n">
        <v>0.02235367365971452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3/10</t>
        </is>
      </c>
      <c r="AG13" s="4" t="n">
        <v>0.0329256810872689</v>
      </c>
      <c r="AH13" s="4" t="n">
        <v>-0.03857014094413047</v>
      </c>
      <c r="AI13" s="4" t="n">
        <v>0.02069611370533253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3/10</t>
        </is>
      </c>
      <c r="AG14" s="4" t="n">
        <v>0.02211057981919717</v>
      </c>
      <c r="AH14" s="4" t="n">
        <v>-0.09547736966238185</v>
      </c>
      <c r="AI14" s="4" t="n">
        <v>-0.08542708002323052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3/5</t>
        </is>
      </c>
      <c r="AG15" s="4" t="n">
        <v>0.03508768338976176</v>
      </c>
      <c r="AH15" s="4" t="n">
        <v>-0.01754391187031779</v>
      </c>
      <c r="AI15" s="4" t="n">
        <v>-0.005847947231626849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3/5</t>
        </is>
      </c>
      <c r="AG16" s="4" t="n">
        <v>0.046022351868926</v>
      </c>
      <c r="AH16" s="4" t="n">
        <v>-0.0124918414451004</v>
      </c>
      <c r="AI16" s="4" t="n">
        <v>0.02235367365971452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3/10</t>
        </is>
      </c>
      <c r="AG17" s="4" t="n">
        <v>0.03508768338976176</v>
      </c>
      <c r="AH17" s="4" t="n">
        <v>-0.01754391187031779</v>
      </c>
      <c r="AI17" s="4" t="n">
        <v>-0.005847947231626849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3/5</t>
        </is>
      </c>
      <c r="AG18" s="4" t="n">
        <v>0.02712319325203794</v>
      </c>
      <c r="AH18" s="4" t="n">
        <v>-0.0133392280154746</v>
      </c>
      <c r="AI18" s="4" t="n">
        <v>0.01378388030992861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3/5</t>
        </is>
      </c>
      <c r="AG19" s="4" t="n">
        <v>0.0329256810872689</v>
      </c>
      <c r="AH19" s="4" t="n">
        <v>-0.03857014094413047</v>
      </c>
      <c r="AI19" s="4" t="n">
        <v>0.02069611370533253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3/5</t>
        </is>
      </c>
      <c r="AG20" s="4" t="n">
        <v>0.0005197624802257828</v>
      </c>
      <c r="AH20" s="4" t="n">
        <v>-0.0254677638179619</v>
      </c>
      <c r="AI20" s="4" t="n">
        <v>-0.01767152567902563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3/10</t>
        </is>
      </c>
      <c r="AG21" s="4" t="n">
        <v>0.01150126631473292</v>
      </c>
      <c r="AH21" s="4" t="n">
        <v>-0.02058107713667134</v>
      </c>
      <c r="AI21" s="4" t="n">
        <v>-0.009079903315886817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-0.01239925604463732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3/10</t>
        </is>
      </c>
      <c r="AG32" s="4" t="n">
        <v>0.001843884449907796</v>
      </c>
      <c r="AH32" s="4" t="n">
        <v>-0.09895513214505225</v>
      </c>
      <c r="AI32" s="4" t="n">
        <v>-0.06576521204671171</v>
      </c>
      <c r="AJ32" s="2" t="inlineStr">
        <is>
          <t>devam (3/10)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3/5</t>
        </is>
      </c>
      <c r="AG34" s="4" t="n">
        <v>0.04682534841269836</v>
      </c>
      <c r="AH34" s="4" t="n">
        <v>-0.01111112317460317</v>
      </c>
      <c r="AI34" s="4" t="n">
        <v>0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3/10</t>
        </is>
      </c>
      <c r="AG35" s="4" t="n">
        <v>0.072072072072072</v>
      </c>
      <c r="AH35" s="4" t="n">
        <v>-0.009609646246246273</v>
      </c>
      <c r="AI35" s="4" t="n">
        <v>0.05405405405405395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3/5</t>
        </is>
      </c>
      <c r="AG36" s="4" t="n">
        <v>0.01150126631473292</v>
      </c>
      <c r="AH36" s="4" t="n">
        <v>-0.02058107713667134</v>
      </c>
      <c r="AI36" s="4" t="n">
        <v>-0.009079903315886817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3/10</t>
        </is>
      </c>
      <c r="AG37" s="4" t="n">
        <v>0.09060024883896013</v>
      </c>
      <c r="AH37" s="4" t="n">
        <v>-0.00906001367211795</v>
      </c>
      <c r="AI37" s="4" t="n">
        <v>0.07701022833078341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3/10</t>
        </is>
      </c>
      <c r="AG38" s="4" t="n">
        <v>0.09992758870383778</v>
      </c>
      <c r="AH38" s="4" t="n">
        <v>0.01593048515568429</v>
      </c>
      <c r="AI38" s="4" t="n">
        <v>0.02244750181028232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3/5</t>
        </is>
      </c>
      <c r="AG39" s="4" t="n">
        <v>0.03514190100172088</v>
      </c>
      <c r="AH39" s="4" t="n">
        <v>-0.02281127902218127</v>
      </c>
      <c r="AI39" s="4" t="n">
        <v>-0.01911217467246606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0.0947061708485073</v>
      </c>
      <c r="AH40" s="4" t="n">
        <v>-0.004856726710179893</v>
      </c>
      <c r="AI40" s="4" t="n">
        <v>0.06605151288447897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0.02504635318746407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-0.08542708002323052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3/5</t>
        </is>
      </c>
      <c r="AG44" s="4" t="n">
        <v>0.01872659237149388</v>
      </c>
      <c r="AH44" s="4" t="n">
        <v>-0.03959333409052612</v>
      </c>
      <c r="AI44" s="4" t="n">
        <v>-0.01337613740820998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3/5</t>
        </is>
      </c>
      <c r="AG45" s="4" t="n">
        <v>0.02429543255314059</v>
      </c>
      <c r="AH45" s="4" t="n">
        <v>-0.05344997008143803</v>
      </c>
      <c r="AI45" s="4" t="n">
        <v>-0.01749274107868903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3/5</t>
        </is>
      </c>
      <c r="AG46" s="4" t="n">
        <v>0.0161435252138602</v>
      </c>
      <c r="AH46" s="4" t="n">
        <v>-0.01793720330189563</v>
      </c>
      <c r="AI46" s="4" t="n">
        <v>-0.00448423692412625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0.01150126631473292</v>
      </c>
      <c r="AH47" s="4" t="n">
        <v>-0.02058107713667134</v>
      </c>
      <c r="AI47" s="4" t="n">
        <v>-0.009079903315886817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0.5061526557507987</v>
      </c>
      <c r="O48" s="2" t="n">
        <v>754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3/5</t>
        </is>
      </c>
      <c r="AG48" s="4" t="n">
        <v>0.07187993680884674</v>
      </c>
      <c r="AH48" s="4" t="n">
        <v>0.003159557661927437</v>
      </c>
      <c r="AI48" s="4" t="n">
        <v>0.05845181674565558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-0.03135590627118645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0.0329256810872689</v>
      </c>
      <c r="AH51" s="4" t="n">
        <v>-0.03857014094413047</v>
      </c>
      <c r="AI51" s="4" t="n">
        <v>0.02069611370533253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0.02235367365971452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3/5</t>
        </is>
      </c>
      <c r="AG53" s="4" t="n">
        <v>0.05316226508530386</v>
      </c>
      <c r="AH53" s="4" t="n">
        <v>-0.03391381312143893</v>
      </c>
      <c r="AI53" s="4" t="n">
        <v>-0.001833152729481036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3/10</t>
        </is>
      </c>
      <c r="AG55" s="4" t="n">
        <v>0.02429543255314059</v>
      </c>
      <c r="AH55" s="4" t="n">
        <v>-0.05344997008143803</v>
      </c>
      <c r="AI55" s="4" t="n">
        <v>-0.01749274107868903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3/10</t>
        </is>
      </c>
      <c r="AG57" s="4" t="n">
        <v>0.07388811686310981</v>
      </c>
      <c r="AH57" s="4" t="n">
        <v>0.02367290663131083</v>
      </c>
      <c r="AI57" s="4" t="n">
        <v>0.04949791579581975</v>
      </c>
      <c r="AJ57" s="2" t="inlineStr">
        <is>
          <t>EVET</t>
        </is>
      </c>
      <c r="AK57" s="2" t="inlineStr">
        <is>
          <t>devam (3/10)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0.5395833333333333</v>
      </c>
      <c r="O58" s="2" t="n">
        <v>754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3/10</t>
        </is>
      </c>
      <c r="AG58" s="4" t="n">
        <v>0.07187993680884674</v>
      </c>
      <c r="AH58" s="4" t="n">
        <v>0.003159557661927437</v>
      </c>
      <c r="AI58" s="4" t="n">
        <v>0.05845181674565558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3/5</t>
        </is>
      </c>
      <c r="AG59" s="4" t="n">
        <v>0.001843884449907796</v>
      </c>
      <c r="AH59" s="4" t="n">
        <v>-0.09895513214505225</v>
      </c>
      <c r="AI59" s="4" t="n">
        <v>-0.06576521204671171</v>
      </c>
      <c r="AJ59" s="2" t="inlineStr">
        <is>
          <t>devam (3/5)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-0.06576521204671171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3/10</t>
        </is>
      </c>
      <c r="AG65" s="4" t="n">
        <v>0.0161435252138602</v>
      </c>
      <c r="AH65" s="4" t="n">
        <v>-0.01793720330189563</v>
      </c>
      <c r="AI65" s="4" t="n">
        <v>-0.00448423692412625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0.0183920126116659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3/10</t>
        </is>
      </c>
      <c r="AG67" s="4" t="n">
        <v>0.02596683397790067</v>
      </c>
      <c r="AH67" s="4" t="n">
        <v>-0.0292817848066298</v>
      </c>
      <c r="AI67" s="4" t="n">
        <v>-0.003867386464088463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3/5</t>
        </is>
      </c>
      <c r="AG68" s="4" t="n">
        <v>0.04745291629636172</v>
      </c>
      <c r="AH68" s="4" t="n">
        <v>-0.03628748666659565</v>
      </c>
      <c r="AI68" s="4" t="n">
        <v>-0.007676246172975687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-0.007676246172975687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0.09474518632221507</v>
      </c>
      <c r="AH70" s="4" t="n">
        <v>-0.01035032728127883</v>
      </c>
      <c r="AI70" s="4" t="n">
        <v>0.06210188765264402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3/5</t>
        </is>
      </c>
      <c r="AG71" s="4" t="n">
        <v>0.09474518632221507</v>
      </c>
      <c r="AH71" s="4" t="n">
        <v>-0.01035032728127883</v>
      </c>
      <c r="AI71" s="4" t="n">
        <v>0.06210188765264402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0.01593048515568429</v>
      </c>
      <c r="AI72" s="4" t="n">
        <v>0.02244750181028232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3/5</t>
        </is>
      </c>
      <c r="AG73" s="4" t="n">
        <v>0.09992758870383778</v>
      </c>
      <c r="AH73" s="4" t="n">
        <v>0.01593048515568429</v>
      </c>
      <c r="AI73" s="4" t="n">
        <v>0.02244750181028232</v>
      </c>
      <c r="AJ73" s="2" t="inlineStr">
        <is>
          <t>EVET</t>
        </is>
      </c>
      <c r="AK73" s="2" t="inlineStr">
        <is>
          <t>devam (3/5)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-0.02677746999076636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3/10</t>
        </is>
      </c>
      <c r="AG77" s="4" t="n">
        <v>0.04745291629636172</v>
      </c>
      <c r="AH77" s="4" t="n">
        <v>-0.03628748666659565</v>
      </c>
      <c r="AI77" s="4" t="n">
        <v>-0.007676246172975687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3/10</t>
        </is>
      </c>
      <c r="AG78" s="4" t="n">
        <v>0.06989247311827951</v>
      </c>
      <c r="AH78" s="4" t="n">
        <v>-0.00215050483870971</v>
      </c>
      <c r="AI78" s="4" t="n">
        <v>0.06989247311827951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3/5</t>
        </is>
      </c>
      <c r="AG79" s="4" t="n">
        <v>0.06989247311827951</v>
      </c>
      <c r="AH79" s="4" t="n">
        <v>-0.00215050483870971</v>
      </c>
      <c r="AI79" s="4" t="n">
        <v>0.06989247311827951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3/5</t>
        </is>
      </c>
      <c r="AG80" s="4" t="n">
        <v>0.0424422933730455</v>
      </c>
      <c r="AH80" s="4" t="n">
        <v>-0.005212211466865235</v>
      </c>
      <c r="AI80" s="4" t="n">
        <v>0.008935219657483229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0.0424422933730455</v>
      </c>
      <c r="AH81" s="4" t="n">
        <v>-0.005212211466865235</v>
      </c>
      <c r="AI81" s="4" t="n">
        <v>0.008935219657483229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3/10</t>
        </is>
      </c>
      <c r="AG83" s="4" t="n">
        <v>0.04359922835827779</v>
      </c>
      <c r="AH83" s="4" t="n">
        <v>-0.03339523189373417</v>
      </c>
      <c r="AI83" s="4" t="n">
        <v>0.02504635318746407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3/5</t>
        </is>
      </c>
      <c r="AG84" s="4" t="n">
        <v>0.02967027375287046</v>
      </c>
      <c r="AH84" s="4" t="n">
        <v>-0.03131876818907364</v>
      </c>
      <c r="AI84" s="4" t="n">
        <v>-0.01098905256007543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-0.07183754430455702</v>
      </c>
      <c r="AI85" s="4" t="n">
        <v>-0.06715247588653184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-0.01098905256007543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3/10</t>
        </is>
      </c>
      <c r="AG87" s="4" t="n">
        <v>0.03514190100172088</v>
      </c>
      <c r="AH87" s="4" t="n">
        <v>-0.02281127902218127</v>
      </c>
      <c r="AI87" s="4" t="n">
        <v>-0.01911217467246606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3/10</t>
        </is>
      </c>
      <c r="AG88" s="4" t="n">
        <v>0.04682534841269836</v>
      </c>
      <c r="AH88" s="4" t="n">
        <v>-0.01111112317460317</v>
      </c>
      <c r="AI88" s="4" t="n">
        <v>0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3/5</t>
        </is>
      </c>
      <c r="AG89" s="4" t="n">
        <v>0.04359922835827779</v>
      </c>
      <c r="AH89" s="4" t="n">
        <v>-0.03339523189373417</v>
      </c>
      <c r="AI89" s="4" t="n">
        <v>0.02504635318746407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3/5</t>
        </is>
      </c>
      <c r="AG90" s="4" t="n">
        <v>0.09060024883896013</v>
      </c>
      <c r="AH90" s="4" t="n">
        <v>-0.00906001367211795</v>
      </c>
      <c r="AI90" s="4" t="n">
        <v>0.07701022833078341</v>
      </c>
      <c r="AJ90" s="2" t="inlineStr">
        <is>
          <t>EVET</t>
        </is>
      </c>
      <c r="AK90" s="2" t="inlineStr">
        <is>
          <t>devam (3/5)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-0.02281127902218127</v>
      </c>
      <c r="AI91" s="4" t="n">
        <v>-0.01911217467246606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3/10</t>
        </is>
      </c>
      <c r="AG92" s="4" t="n">
        <v>0.05316226508530386</v>
      </c>
      <c r="AH92" s="4" t="n">
        <v>-0.03391381312143893</v>
      </c>
      <c r="AI92" s="4" t="n">
        <v>-0.001833152729481036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-0.001833152729481036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3/10</t>
        </is>
      </c>
      <c r="AG96" s="4" t="n">
        <v>0.002770083102493048</v>
      </c>
      <c r="AH96" s="4" t="n">
        <v>-0.03416435826408126</v>
      </c>
      <c r="AI96" s="4" t="n">
        <v>-0.02677746999076636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3/10</t>
        </is>
      </c>
      <c r="AG98" s="4" t="n">
        <v>0.02712319325203794</v>
      </c>
      <c r="AH98" s="4" t="n">
        <v>-0.0133392280154746</v>
      </c>
      <c r="AI98" s="4" t="n">
        <v>0.01378388030992861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0.09060024883896013</v>
      </c>
      <c r="AH99" s="4" t="n">
        <v>-0.00906001367211795</v>
      </c>
      <c r="AI99" s="4" t="n">
        <v>0.07701022833078341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3/5</t>
        </is>
      </c>
      <c r="AG101" s="4" t="n">
        <v>0.002770083102493048</v>
      </c>
      <c r="AH101" s="4" t="n">
        <v>-0.03416435826408126</v>
      </c>
      <c r="AI101" s="4" t="n">
        <v>-0.02677746999076636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3/5</t>
        </is>
      </c>
      <c r="AG102" s="4" t="n">
        <v>0.002546146397081728</v>
      </c>
      <c r="AH102" s="4" t="n">
        <v>-0.0197326810446018</v>
      </c>
      <c r="AI102" s="4" t="n">
        <v>-0.01591343089519182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3/3</t>
        </is>
      </c>
      <c r="AG105" s="4" t="n">
        <v>0.02596683397790067</v>
      </c>
      <c r="AH105" s="4" t="n">
        <v>-0.0292817848066298</v>
      </c>
      <c r="AI105" s="4" t="n">
        <v>-0.003867386464088463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3/5</t>
        </is>
      </c>
      <c r="AG106" s="4" t="n">
        <v>0.02596683397790067</v>
      </c>
      <c r="AH106" s="4" t="n">
        <v>-0.0292817848066298</v>
      </c>
      <c r="AI106" s="4" t="n">
        <v>-0.003867386464088463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0.6103526934549921</v>
      </c>
      <c r="O108" s="2" t="n">
        <v>754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0.02678569642857132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0.5598917748917749</v>
      </c>
      <c r="O109" s="2" t="n">
        <v>754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3/5</t>
        </is>
      </c>
      <c r="AG109" s="4" t="n">
        <v>0.0357142589285715</v>
      </c>
      <c r="AH109" s="4" t="n">
        <v>-0.00892856250000007</v>
      </c>
      <c r="AI109" s="4" t="n">
        <v>0.02678569642857132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0.6072482391014659</v>
      </c>
      <c r="O111" s="2" t="n">
        <v>754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0.04710149111268658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3/5</t>
        </is>
      </c>
      <c r="AG115" s="4" t="n">
        <v>0.072072072072072</v>
      </c>
      <c r="AH115" s="4" t="n">
        <v>-0.009609646246246273</v>
      </c>
      <c r="AI115" s="4" t="n">
        <v>0.05405405405405395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3/10</t>
        </is>
      </c>
      <c r="AG116" s="4" t="n">
        <v>0.0947061708485073</v>
      </c>
      <c r="AH116" s="4" t="n">
        <v>-0.004856726710179893</v>
      </c>
      <c r="AI116" s="4" t="n">
        <v>0.06605151288447897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3/10</t>
        </is>
      </c>
      <c r="AG117" s="4" t="n">
        <v>0.07936507936507931</v>
      </c>
      <c r="AH117" s="4" t="n">
        <v>0.004115226337448652</v>
      </c>
      <c r="AI117" s="4" t="n">
        <v>0.005878894767783693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3/10</t>
        </is>
      </c>
      <c r="AG118" s="4" t="n">
        <v>0.02577317194972961</v>
      </c>
      <c r="AH118" s="4" t="n">
        <v>0</v>
      </c>
      <c r="AI118" s="4" t="n">
        <v>0.002577316937240948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3/10</t>
        </is>
      </c>
      <c r="AG119" s="4" t="n">
        <v>0.01870324260654477</v>
      </c>
      <c r="AH119" s="4" t="n">
        <v>-0.0274313844596723</v>
      </c>
      <c r="AI119" s="4" t="n">
        <v>-0.008104662402982798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3/5</t>
        </is>
      </c>
      <c r="AG120" s="4" t="n">
        <v>0.07936507936507931</v>
      </c>
      <c r="AH120" s="4" t="n">
        <v>0.004115226337448652</v>
      </c>
      <c r="AI120" s="4" t="n">
        <v>0.005878894767783693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-0.01337613740820998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0.4844101786871383</v>
      </c>
      <c r="O123" s="2" t="n">
        <v>754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3/10</t>
        </is>
      </c>
      <c r="AG123" s="4" t="n">
        <v>0.03406322668954842</v>
      </c>
      <c r="AH123" s="4" t="n">
        <v>-0.02372270604065396</v>
      </c>
      <c r="AI123" s="4" t="n">
        <v>0.01520681215719932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-0.01749274107868903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3/5</t>
        </is>
      </c>
      <c r="AG125" s="4" t="n">
        <v>0.01978421434659938</v>
      </c>
      <c r="AH125" s="4" t="n">
        <v>-0.0449640300102544</v>
      </c>
      <c r="AI125" s="4" t="n">
        <v>-0.03687049089437944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0.5444189602446483</v>
      </c>
      <c r="O126" s="2" t="n">
        <v>754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3/10</t>
        </is>
      </c>
      <c r="AG126" s="4" t="n">
        <v>0.01999998345945952</v>
      </c>
      <c r="AH126" s="4" t="n">
        <v>-0.002702702702702675</v>
      </c>
      <c r="AI126" s="4" t="n">
        <v>0.009189172648648603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3/10</t>
        </is>
      </c>
      <c r="AG129" s="4" t="n">
        <v>0.02407409494684454</v>
      </c>
      <c r="AH129" s="4" t="n">
        <v>-0.02962968929355181</v>
      </c>
      <c r="AI129" s="4" t="n">
        <v>0.01203704747342238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3/10</t>
        </is>
      </c>
      <c r="AG130" s="4" t="n">
        <v>0.01978421434659938</v>
      </c>
      <c r="AH130" s="4" t="n">
        <v>-0.0449640300102544</v>
      </c>
      <c r="AI130" s="4" t="n">
        <v>-0.03687049089437944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0.4930680854344976</v>
      </c>
      <c r="O131" s="2" t="n">
        <v>754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3/5</t>
        </is>
      </c>
      <c r="AG131" s="4" t="n">
        <v>0.01458528864750197</v>
      </c>
      <c r="AH131" s="4" t="n">
        <v>-0.03919777155829707</v>
      </c>
      <c r="AI131" s="4" t="n">
        <v>-0.01823154107373304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3/10</t>
        </is>
      </c>
      <c r="AG132" s="4" t="n">
        <v>0.03508777316097444</v>
      </c>
      <c r="AH132" s="4" t="n">
        <v>-0.01403507417666916</v>
      </c>
      <c r="AI132" s="4" t="n">
        <v>-0.003508768544167262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3/10</t>
        </is>
      </c>
      <c r="AG133" s="4" t="n">
        <v>0.0005197624802257828</v>
      </c>
      <c r="AH133" s="4" t="n">
        <v>-0.0254677638179619</v>
      </c>
      <c r="AI133" s="4" t="n">
        <v>-0.01767152567902563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</v>
      </c>
      <c r="AI135" s="4" t="n">
        <v>0.002577316937240948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-0.03687049089437944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0.5084315209166577</v>
      </c>
      <c r="O137" s="2" t="n">
        <v>754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3/5</t>
        </is>
      </c>
      <c r="AG138" s="4" t="n">
        <v>0.08562094142039346</v>
      </c>
      <c r="AH138" s="4" t="n">
        <v>0.01895424584305183</v>
      </c>
      <c r="AI138" s="4" t="n">
        <v>0.04901954481609727</v>
      </c>
      <c r="AJ138" s="2" t="inlineStr">
        <is>
          <t>EVET</t>
        </is>
      </c>
      <c r="AK138" s="2" t="inlineStr">
        <is>
          <t>devam (3/5)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3/10</t>
        </is>
      </c>
      <c r="AG139" s="4" t="n">
        <v>0.01866666666666661</v>
      </c>
      <c r="AH139" s="4" t="n">
        <v>-0.03822222222222227</v>
      </c>
      <c r="AI139" s="4" t="n">
        <v>-0.02133333333333332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3/10</t>
        </is>
      </c>
      <c r="AG140" s="4" t="n">
        <v>0.01872659237149388</v>
      </c>
      <c r="AH140" s="4" t="n">
        <v>-0.03959333409052612</v>
      </c>
      <c r="AI140" s="4" t="n">
        <v>-0.01337613740820998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3/10</t>
        </is>
      </c>
      <c r="AG141" s="4" t="n">
        <v>0.08071024798696659</v>
      </c>
      <c r="AH141" s="4" t="n">
        <v>0.005649693146013268</v>
      </c>
      <c r="AI141" s="4" t="n">
        <v>0.04196928940520106</v>
      </c>
      <c r="AJ141" s="2" t="inlineStr">
        <is>
          <t>EVET</t>
        </is>
      </c>
      <c r="AK141" s="2" t="inlineStr">
        <is>
          <t>devam (3/10)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3/10</t>
        </is>
      </c>
      <c r="AG142" s="4" t="n">
        <v>0.03559319440677977</v>
      </c>
      <c r="AH142" s="4" t="n">
        <v>-0.036440703898305</v>
      </c>
      <c r="AI142" s="4" t="n">
        <v>-0.03135590627118645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3/5</t>
        </is>
      </c>
      <c r="AG143" s="4" t="n">
        <v>0.02479336281674827</v>
      </c>
      <c r="AH143" s="4" t="n">
        <v>-0.008264454272249311</v>
      </c>
      <c r="AI143" s="4" t="n">
        <v>0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3/5</t>
        </is>
      </c>
      <c r="AG144" s="4" t="n">
        <v>0.01866666666666661</v>
      </c>
      <c r="AH144" s="4" t="n">
        <v>-0.03822222222222227</v>
      </c>
      <c r="AI144" s="4" t="n">
        <v>-0.02133333333333332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0.5266174396919018</v>
      </c>
      <c r="O145" s="2" t="n">
        <v>754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0.05912594216268796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0.5171032357473035</v>
      </c>
      <c r="O147" s="2" t="n">
        <v>754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3/10</t>
        </is>
      </c>
      <c r="AG147" s="4" t="n">
        <v>0.0838045807870702</v>
      </c>
      <c r="AH147" s="4" t="n">
        <v>0.02005138173578147</v>
      </c>
      <c r="AI147" s="4" t="n">
        <v>0.05912594216268796</v>
      </c>
      <c r="AJ147" s="2" t="inlineStr">
        <is>
          <t>EVET</t>
        </is>
      </c>
      <c r="AK147" s="2" t="inlineStr">
        <is>
          <t>devam (3/10)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0.5589602446483181</v>
      </c>
      <c r="O148" s="2" t="n">
        <v>754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3/5</t>
        </is>
      </c>
      <c r="AG148" s="4" t="n">
        <v>0.0838045807870702</v>
      </c>
      <c r="AH148" s="4" t="n">
        <v>0.02005138173578147</v>
      </c>
      <c r="AI148" s="4" t="n">
        <v>0.05912594216268796</v>
      </c>
      <c r="AJ148" s="2" t="inlineStr">
        <is>
          <t>EVET</t>
        </is>
      </c>
      <c r="AK148" s="2" t="inlineStr">
        <is>
          <t>devam (3/5)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-0.02133333333333332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3/5</t>
        </is>
      </c>
      <c r="AG151" s="4" t="n">
        <v>0.08071024798696659</v>
      </c>
      <c r="AH151" s="4" t="n">
        <v>0.005649693146013268</v>
      </c>
      <c r="AI151" s="4" t="n">
        <v>0.04196928940520106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3/5</t>
        </is>
      </c>
      <c r="AG152" s="4" t="n">
        <v>0.01990047771094772</v>
      </c>
      <c r="AH152" s="4" t="n">
        <v>-0.004975119427736874</v>
      </c>
      <c r="AI152" s="4" t="n">
        <v>0.00995023885547397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0.004115226337448652</v>
      </c>
      <c r="AI153" s="4" t="n">
        <v>0.005878894767783693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0.072072072072072</v>
      </c>
      <c r="AH160" s="4" t="n">
        <v>-0.009609646246246273</v>
      </c>
      <c r="AI160" s="4" t="n">
        <v>0.05405405405405395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0.5667656650361053</v>
      </c>
      <c r="O161" s="2" t="n">
        <v>754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0.01999998345945952</v>
      </c>
      <c r="AH161" s="4" t="n">
        <v>-0.002702702702702675</v>
      </c>
      <c r="AI161" s="4" t="n">
        <v>0.009189172648648603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3/5</t>
        </is>
      </c>
      <c r="AG164" s="4" t="n">
        <v>0.0185074307462687</v>
      </c>
      <c r="AH164" s="4" t="n">
        <v>-0.07462686567164178</v>
      </c>
      <c r="AI164" s="4" t="n">
        <v>-0.07462686567164178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-0.07462686567164178</v>
      </c>
      <c r="AI166" s="4" t="n">
        <v>-0.07462686567164178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0.02617405165251507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0.5946828435516218</v>
      </c>
      <c r="O170" s="2" t="n">
        <v>754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3/3</t>
        </is>
      </c>
      <c r="AG170" s="4" t="n">
        <v>0.02406012639568944</v>
      </c>
      <c r="AH170" s="4" t="n">
        <v>-0.0145363864100081</v>
      </c>
      <c r="AI170" s="4" t="n">
        <v>0.008521306690786989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0.5690900518623291</v>
      </c>
      <c r="O174" s="2" t="n">
        <v>626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0.5606609946698637</v>
      </c>
      <c r="O175" s="2" t="n">
        <v>754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0.5645217651757188</v>
      </c>
      <c r="O177" s="2" t="n">
        <v>754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3/10</t>
        </is>
      </c>
      <c r="AG178" s="4" t="n">
        <v>-0.02644227200299198</v>
      </c>
      <c r="AH178" s="4" t="n">
        <v>-0.07271629377145072</v>
      </c>
      <c r="AI178" s="4" t="n">
        <v>-0.05108173264181836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3/10</t>
        </is>
      </c>
      <c r="AG179" s="4" t="n">
        <v>0.02507834435589329</v>
      </c>
      <c r="AH179" s="4" t="n">
        <v>-0.02821321577028446</v>
      </c>
      <c r="AI179" s="4" t="n">
        <v>0.006269586088973433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3/5</t>
        </is>
      </c>
      <c r="AG180" s="4" t="n">
        <v>-0.02644227200299198</v>
      </c>
      <c r="AH180" s="4" t="n">
        <v>-0.07271629377145072</v>
      </c>
      <c r="AI180" s="4" t="n">
        <v>-0.05108173264181836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0.585877466251298</v>
      </c>
      <c r="O181" s="2" t="n">
        <v>381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3/10</t>
        </is>
      </c>
      <c r="AG181" s="4" t="n">
        <v>0.02414703482795177</v>
      </c>
      <c r="AH181" s="4" t="n">
        <v>-0.006299156683404528</v>
      </c>
      <c r="AI181" s="4" t="n">
        <v>0.008398942594498138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3/10</t>
        </is>
      </c>
      <c r="AG182" s="4" t="n">
        <v>0.01263160035087729</v>
      </c>
      <c r="AH182" s="4" t="n">
        <v>-0.03298247473684202</v>
      </c>
      <c r="AI182" s="4" t="n">
        <v>-0.0308771635087719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0.5201075520224456</v>
      </c>
      <c r="O183" s="2" t="n">
        <v>381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3/3</t>
        </is>
      </c>
      <c r="AG183" s="4" t="n">
        <v>0.02414703482795177</v>
      </c>
      <c r="AH183" s="4" t="n">
        <v>-0.006299156683404528</v>
      </c>
      <c r="AI183" s="4" t="n">
        <v>0.008398942594498138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3/5</t>
        </is>
      </c>
      <c r="AG184" s="4" t="n">
        <v>0.01500600240096039</v>
      </c>
      <c r="AH184" s="4" t="n">
        <v>-0.02400960384153661</v>
      </c>
      <c r="AI184" s="4" t="n">
        <v>0.004201680672268893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3/5</t>
        </is>
      </c>
      <c r="AG185" s="4" t="n">
        <v>0.01590104182274343</v>
      </c>
      <c r="AH185" s="4" t="n">
        <v>-0.02237928728941796</v>
      </c>
      <c r="AI185" s="4" t="n">
        <v>-0.01766784420561296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3/3</t>
        </is>
      </c>
      <c r="AG186" s="4" t="n">
        <v>0.01500600240096039</v>
      </c>
      <c r="AH186" s="4" t="n">
        <v>-0.02400960384153661</v>
      </c>
      <c r="AI186" s="4" t="n">
        <v>0.004201680672268893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3/5</t>
        </is>
      </c>
      <c r="AG187" s="4" t="n">
        <v>0.03508777316097444</v>
      </c>
      <c r="AH187" s="4" t="n">
        <v>-0.01403507417666916</v>
      </c>
      <c r="AI187" s="4" t="n">
        <v>-0.003508768544167262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0.4840468731871447</v>
      </c>
      <c r="O189" s="2" t="n">
        <v>754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3/10</t>
        </is>
      </c>
      <c r="AG189" s="4" t="n">
        <v>0.01458528864750197</v>
      </c>
      <c r="AH189" s="4" t="n">
        <v>-0.03919777155829707</v>
      </c>
      <c r="AI189" s="4" t="n">
        <v>-0.01823154107373304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3/3</t>
        </is>
      </c>
      <c r="AG191" s="4" t="n">
        <v>-0.02644227200299198</v>
      </c>
      <c r="AH191" s="4" t="n">
        <v>-0.07271629377145072</v>
      </c>
      <c r="AI191" s="4" t="n">
        <v>-0.05108173264181836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3/3</t>
        </is>
      </c>
      <c r="AG192" s="4" t="n">
        <v>0.02712319325203794</v>
      </c>
      <c r="AH192" s="4" t="n">
        <v>-0.0133392280154746</v>
      </c>
      <c r="AI192" s="4" t="n">
        <v>0.01378388030992861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3/10</t>
        </is>
      </c>
      <c r="AG193" s="4" t="n">
        <v>0.01500600240096039</v>
      </c>
      <c r="AH193" s="4" t="n">
        <v>-0.02400960384153661</v>
      </c>
      <c r="AI193" s="4" t="n">
        <v>0.004201680672268893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3/3</t>
        </is>
      </c>
      <c r="AG194" s="4" t="n">
        <v>0.04031551653357734</v>
      </c>
      <c r="AH194" s="4" t="n">
        <v>-0.002191026979327937</v>
      </c>
      <c r="AI194" s="4" t="n">
        <v>0.02147238284614716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0.5375681883433822</v>
      </c>
      <c r="O195" s="2" t="n">
        <v>753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3/5</t>
        </is>
      </c>
      <c r="AG196" s="4" t="n">
        <v>0.04031551653357734</v>
      </c>
      <c r="AH196" s="4" t="n">
        <v>-0.002191026979327937</v>
      </c>
      <c r="AI196" s="4" t="n">
        <v>0.02147238284614716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3/3</t>
        </is>
      </c>
      <c r="AG197" s="4" t="n">
        <v>0.04437227707911706</v>
      </c>
      <c r="AH197" s="4" t="n">
        <v>0.004870096672605628</v>
      </c>
      <c r="AI197" s="4" t="n">
        <v>0.0167748419300271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0.552271959678886</v>
      </c>
      <c r="O198" s="2" t="n">
        <v>753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3/3</t>
        </is>
      </c>
      <c r="AG198" s="4" t="n">
        <v>0.00698080279232105</v>
      </c>
      <c r="AH198" s="4" t="n">
        <v>-0.03315881326352532</v>
      </c>
      <c r="AI198" s="4" t="n">
        <v>-0.02530541012216403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3/10</t>
        </is>
      </c>
      <c r="AG199" s="4" t="n">
        <v>0.01990047771094772</v>
      </c>
      <c r="AH199" s="4" t="n">
        <v>-0.004975119427736874</v>
      </c>
      <c r="AI199" s="4" t="n">
        <v>0.00995023885547397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3/3</t>
        </is>
      </c>
      <c r="AG200" s="4" t="n">
        <v>0.0161435252138602</v>
      </c>
      <c r="AH200" s="4" t="n">
        <v>-0.01793720330189563</v>
      </c>
      <c r="AI200" s="4" t="n">
        <v>-0.00448423692412625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0.5397229511835285</v>
      </c>
      <c r="O201" s="2" t="n">
        <v>754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3/10</t>
        </is>
      </c>
      <c r="AG202" s="4" t="n">
        <v>0.05072467590842278</v>
      </c>
      <c r="AH202" s="4" t="n">
        <v>0.004529003186699354</v>
      </c>
      <c r="AI202" s="4" t="n">
        <v>0.04710149111268658</v>
      </c>
      <c r="AJ202" s="2" t="inlineStr">
        <is>
          <t>EVET</t>
        </is>
      </c>
      <c r="AK202" s="2" t="inlineStr">
        <is>
          <t>devam (3/10)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0.5471947279347659</v>
      </c>
      <c r="O203" s="2" t="n">
        <v>753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3/5</t>
        </is>
      </c>
      <c r="AG204" s="4" t="n">
        <v>0.01263160035087729</v>
      </c>
      <c r="AH204" s="4" t="n">
        <v>-0.03298247473684202</v>
      </c>
      <c r="AI204" s="4" t="n">
        <v>-0.0308771635087719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0.509316420331651</v>
      </c>
      <c r="O205" s="2" t="n">
        <v>754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3/3</t>
        </is>
      </c>
      <c r="AG205" s="4" t="n">
        <v>0.03406322668954842</v>
      </c>
      <c r="AH205" s="4" t="n">
        <v>-0.02372270604065396</v>
      </c>
      <c r="AI205" s="4" t="n">
        <v>0.01520681215719932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3/3</t>
        </is>
      </c>
      <c r="AG206" s="4" t="n">
        <v>0.01870324260654477</v>
      </c>
      <c r="AH206" s="4" t="n">
        <v>-0.0274313844596723</v>
      </c>
      <c r="AI206" s="4" t="n">
        <v>-0.008104662402982798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0.5466283114797966</v>
      </c>
      <c r="O210" s="2" t="n">
        <v>754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3/5</t>
        </is>
      </c>
      <c r="AG210" s="4" t="n">
        <v>0.03406322668954842</v>
      </c>
      <c r="AH210" s="4" t="n">
        <v>-0.02372270604065396</v>
      </c>
      <c r="AI210" s="4" t="n">
        <v>0.01520681215719932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3/3</t>
        </is>
      </c>
      <c r="AG211" s="4" t="n">
        <v>0.04981883988928604</v>
      </c>
      <c r="AH211" s="4" t="n">
        <v>-0.02083336076200137</v>
      </c>
      <c r="AI211" s="4" t="n">
        <v>0.04166665223052557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3/3</t>
        </is>
      </c>
      <c r="AG212" s="4" t="n">
        <v>0.01590104182274343</v>
      </c>
      <c r="AH212" s="4" t="n">
        <v>-0.02237928728941796</v>
      </c>
      <c r="AI212" s="4" t="n">
        <v>-0.01766784420561296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3/3</t>
        </is>
      </c>
      <c r="AG213" s="4" t="n">
        <v>0.03820598006644516</v>
      </c>
      <c r="AH213" s="4" t="n">
        <v>-0.004983388704318914</v>
      </c>
      <c r="AI213" s="4" t="n">
        <v>0.02491694352159479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3/3</t>
        </is>
      </c>
      <c r="AG215" s="4" t="n">
        <v>0.01263160035087729</v>
      </c>
      <c r="AH215" s="4" t="n">
        <v>-0.03298247473684202</v>
      </c>
      <c r="AI215" s="4" t="n">
        <v>-0.0308771635087719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3/10</t>
        </is>
      </c>
      <c r="AG216" s="4" t="n">
        <v>0.04031551653357734</v>
      </c>
      <c r="AH216" s="4" t="n">
        <v>-0.002191026979327937</v>
      </c>
      <c r="AI216" s="4" t="n">
        <v>0.02147238284614716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3/5</t>
        </is>
      </c>
      <c r="AG217" s="4" t="n">
        <v>0.05072467590842278</v>
      </c>
      <c r="AH217" s="4" t="n">
        <v>0.004529003186699354</v>
      </c>
      <c r="AI217" s="4" t="n">
        <v>0.04710149111268658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0.5136106271777003</v>
      </c>
      <c r="O218" s="2" t="n">
        <v>754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3/3</t>
        </is>
      </c>
      <c r="AG218" s="4" t="n">
        <v>0.01458528864750197</v>
      </c>
      <c r="AH218" s="4" t="n">
        <v>-0.03919777155829707</v>
      </c>
      <c r="AI218" s="4" t="n">
        <v>-0.01823154107373304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3/10</t>
        </is>
      </c>
      <c r="AG219" s="4" t="n">
        <v>0.08562094142039346</v>
      </c>
      <c r="AH219" s="4" t="n">
        <v>0.01895424584305183</v>
      </c>
      <c r="AI219" s="4" t="n">
        <v>0.04901954481609727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3/3</t>
        </is>
      </c>
      <c r="AG220" s="4" t="n">
        <v>0.08562094142039346</v>
      </c>
      <c r="AH220" s="4" t="n">
        <v>0.01895424584305183</v>
      </c>
      <c r="AI220" s="4" t="n">
        <v>0.04901954481609727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3/3</t>
        </is>
      </c>
      <c r="AG221" s="4" t="n">
        <v>0.01543944284618126</v>
      </c>
      <c r="AH221" s="4" t="n">
        <v>-0.017814681540953</v>
      </c>
      <c r="AI221" s="4" t="n">
        <v>-0.007125940549872256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3/3</t>
        </is>
      </c>
      <c r="AG222" s="4" t="n">
        <v>0.01534034931171546</v>
      </c>
      <c r="AH222" s="4" t="n">
        <v>-0.01725793861326264</v>
      </c>
      <c r="AI222" s="4" t="n">
        <v>-0.007670211185099252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3/3</t>
        </is>
      </c>
      <c r="AG224" s="4" t="n">
        <v>0.02997274415134155</v>
      </c>
      <c r="AH224" s="4" t="n">
        <v>-0.005449629313949544</v>
      </c>
      <c r="AI224" s="4" t="n">
        <v>0.01634871446319686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0.03093865545025132</v>
      </c>
      <c r="AH225" s="4" t="n">
        <v>-0.006816946097491838</v>
      </c>
      <c r="AI225" s="4" t="n">
        <v>0.01468278392649447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3/5</t>
        </is>
      </c>
      <c r="AG226" s="4" t="n">
        <v>0.02407409494684454</v>
      </c>
      <c r="AH226" s="4" t="n">
        <v>-0.02962968929355181</v>
      </c>
      <c r="AI226" s="4" t="n">
        <v>0.01203704747342238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0.5406499288446724</v>
      </c>
      <c r="O229" s="2" t="n">
        <v>754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0.5624489166473899</v>
      </c>
      <c r="O230" s="2" t="n">
        <v>754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3/5</t>
        </is>
      </c>
      <c r="AG230" s="4" t="n">
        <v>0.01999998345945952</v>
      </c>
      <c r="AH230" s="4" t="n">
        <v>-0.002702702702702675</v>
      </c>
      <c r="AI230" s="4" t="n">
        <v>0.009189172648648603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0.04949791579581975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3/10</t>
        </is>
      </c>
      <c r="AG233" s="4" t="n">
        <v>0.0185074307462687</v>
      </c>
      <c r="AH233" s="4" t="n">
        <v>-0.07462686567164178</v>
      </c>
      <c r="AI233" s="4" t="n">
        <v>-0.07462686567164178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0.02407409494684454</v>
      </c>
      <c r="AH234" s="4" t="n">
        <v>-0.02962968929355181</v>
      </c>
      <c r="AI234" s="4" t="n">
        <v>0.01203704747342238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3/5</t>
        </is>
      </c>
      <c r="AG235" s="4" t="n">
        <v>0.05696697072747114</v>
      </c>
      <c r="AH235" s="4" t="n">
        <v>0.01000772217896162</v>
      </c>
      <c r="AI235" s="4" t="n">
        <v>0.02617405165251507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3/10</t>
        </is>
      </c>
      <c r="AG236" s="4" t="n">
        <v>0.02997274415134155</v>
      </c>
      <c r="AH236" s="4" t="n">
        <v>-0.005449629313949544</v>
      </c>
      <c r="AI236" s="4" t="n">
        <v>0.01634871446319686</v>
      </c>
      <c r="AJ236" s="2" t="inlineStr">
        <is>
          <t>EVET</t>
        </is>
      </c>
      <c r="AK236" s="2" t="inlineStr">
        <is>
          <t>devam (3/10)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3/10</t>
        </is>
      </c>
      <c r="AG237" s="4" t="n">
        <v>0.01825844269781296</v>
      </c>
      <c r="AH237" s="4" t="n">
        <v>-0.02106743010076084</v>
      </c>
      <c r="AI237" s="4" t="n">
        <v>-0.001404460695855314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-0.01767152567902563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3/5</t>
        </is>
      </c>
      <c r="AG240" s="4" t="n">
        <v>0.02577317194972961</v>
      </c>
      <c r="AH240" s="4" t="n">
        <v>0</v>
      </c>
      <c r="AI240" s="4" t="n">
        <v>0.002577316937240948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3/5</t>
        </is>
      </c>
      <c r="AG241" s="4" t="n">
        <v>0.07388811686310981</v>
      </c>
      <c r="AH241" s="4" t="n">
        <v>0.02367290663131083</v>
      </c>
      <c r="AI241" s="4" t="n">
        <v>0.04949791579581975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3/10</t>
        </is>
      </c>
      <c r="AG242" s="4" t="n">
        <v>0.05696697072747114</v>
      </c>
      <c r="AH242" s="4" t="n">
        <v>0.01000772217896162</v>
      </c>
      <c r="AI242" s="4" t="n">
        <v>0.02617405165251507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3/10</t>
        </is>
      </c>
      <c r="AG243" s="4" t="n">
        <v>0.03820598006644516</v>
      </c>
      <c r="AH243" s="4" t="n">
        <v>-0.004983388704318914</v>
      </c>
      <c r="AI243" s="4" t="n">
        <v>0.02491694352159479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0.5330550294409442</v>
      </c>
      <c r="O244" s="2" t="n">
        <v>754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0.07187993680884674</v>
      </c>
      <c r="AH244" s="4" t="n">
        <v>0.003159557661927437</v>
      </c>
      <c r="AI244" s="4" t="n">
        <v>0.05845181674565558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3/5</t>
        </is>
      </c>
      <c r="AG247" s="4" t="n">
        <v>0.03093865545025132</v>
      </c>
      <c r="AH247" s="4" t="n">
        <v>-0.006816946097491838</v>
      </c>
      <c r="AI247" s="4" t="n">
        <v>0.01468278392649447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0.0564103545956649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3/10</t>
        </is>
      </c>
      <c r="AG250" s="4" t="n">
        <v>0.08319094351231172</v>
      </c>
      <c r="AH250" s="4" t="n">
        <v>0.02849002973190151</v>
      </c>
      <c r="AI250" s="4" t="n">
        <v>0.0564103545956649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3/5</t>
        </is>
      </c>
      <c r="AG251" s="4" t="n">
        <v>0.04749167959866218</v>
      </c>
      <c r="AH251" s="4" t="n">
        <v>-0.003344481605351168</v>
      </c>
      <c r="AI251" s="4" t="n">
        <v>0.02541808060200657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3/5</t>
        </is>
      </c>
      <c r="AG252" s="4" t="n">
        <v>0.03820598006644516</v>
      </c>
      <c r="AH252" s="4" t="n">
        <v>-0.004983388704318914</v>
      </c>
      <c r="AI252" s="4" t="n">
        <v>0.02491694352159479</v>
      </c>
      <c r="AJ252" s="2" t="inlineStr">
        <is>
          <t>EVET</t>
        </is>
      </c>
      <c r="AK252" s="2" t="inlineStr">
        <is>
          <t>devam (3/5)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0.04749167959866218</v>
      </c>
      <c r="AH253" s="4" t="n">
        <v>-0.003344481605351168</v>
      </c>
      <c r="AI253" s="4" t="n">
        <v>0.02541808060200657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0.01608579088471851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0.5465187397766873</v>
      </c>
      <c r="O255" s="2" t="n">
        <v>754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3/5</t>
        </is>
      </c>
      <c r="AG256" s="4" t="n">
        <v>0.08319094351231172</v>
      </c>
      <c r="AH256" s="4" t="n">
        <v>0.02849002973190151</v>
      </c>
      <c r="AI256" s="4" t="n">
        <v>0.0564103545956649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3/5</t>
        </is>
      </c>
      <c r="AG257" s="4" t="n">
        <v>0.04736371760500457</v>
      </c>
      <c r="AH257" s="4" t="n">
        <v>-0.01519213583556744</v>
      </c>
      <c r="AI257" s="4" t="n">
        <v>0.01608579088471851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3/10</t>
        </is>
      </c>
      <c r="AG258" s="4" t="n">
        <v>0.04749167959866218</v>
      </c>
      <c r="AH258" s="4" t="n">
        <v>-0.003344481605351168</v>
      </c>
      <c r="AI258" s="4" t="n">
        <v>0.02541808060200657</v>
      </c>
      <c r="AJ258" s="2" t="inlineStr">
        <is>
          <t>EVET</t>
        </is>
      </c>
      <c r="AK258" s="2" t="inlineStr">
        <is>
          <t>devam (3/10)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0.04196928940520106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3/5</t>
        </is>
      </c>
      <c r="AG261" s="4" t="n">
        <v>0.02706926001581067</v>
      </c>
      <c r="AH261" s="4" t="n">
        <v>-0.07183754430455702</v>
      </c>
      <c r="AI261" s="4" t="n">
        <v>-0.06715247588653184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3/10</t>
        </is>
      </c>
      <c r="AG263" s="4" t="n">
        <v>0.02967027375287046</v>
      </c>
      <c r="AH263" s="4" t="n">
        <v>-0.03131876818907364</v>
      </c>
      <c r="AI263" s="4" t="n">
        <v>-0.01098905256007543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0.06989247311827951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3/10</t>
        </is>
      </c>
      <c r="AG266" s="4" t="n">
        <v>0.1146198269850565</v>
      </c>
      <c r="AH266" s="4" t="n">
        <v>0.005263166842105038</v>
      </c>
      <c r="AI266" s="4" t="n">
        <v>0.1146198269850565</v>
      </c>
      <c r="AJ266" s="2" t="inlineStr">
        <is>
          <t>EVET</t>
        </is>
      </c>
      <c r="AK266" s="2" t="inlineStr">
        <is>
          <t>devam (3/10)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-0.01591343089519182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3/5</t>
        </is>
      </c>
      <c r="AG270" s="4" t="n">
        <v>0.01870324260654477</v>
      </c>
      <c r="AH270" s="4" t="n">
        <v>-0.0274313844596723</v>
      </c>
      <c r="AI270" s="4" t="n">
        <v>-0.008104662402982798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0.008620681294589483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3/5</t>
        </is>
      </c>
      <c r="AG272" s="4" t="n">
        <v>0.03017248797934236</v>
      </c>
      <c r="AH272" s="4" t="n">
        <v>-0.01293102194188422</v>
      </c>
      <c r="AI272" s="4" t="n">
        <v>0.008620681294589483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0.006269586088973433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3/10</t>
        </is>
      </c>
      <c r="AG274" s="4" t="n">
        <v>0.02406012639568944</v>
      </c>
      <c r="AH274" s="4" t="n">
        <v>-0.0145363864100081</v>
      </c>
      <c r="AI274" s="4" t="n">
        <v>0.008521306690786989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3/10</t>
        </is>
      </c>
      <c r="AG275" s="4" t="n">
        <v>0.02706926001581067</v>
      </c>
      <c r="AH275" s="4" t="n">
        <v>-0.07183754430455702</v>
      </c>
      <c r="AI275" s="4" t="n">
        <v>-0.06715247588653184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0.5056375339346703</v>
      </c>
      <c r="O276" s="2" t="n">
        <v>753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3/10</t>
        </is>
      </c>
      <c r="AG276" s="4" t="n">
        <v>0.0357142589285715</v>
      </c>
      <c r="AH276" s="4" t="n">
        <v>-0.00892856250000007</v>
      </c>
      <c r="AI276" s="4" t="n">
        <v>0.02678569642857132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3/5</t>
        </is>
      </c>
      <c r="AG277" s="4" t="n">
        <v>0.02414703482795177</v>
      </c>
      <c r="AH277" s="4" t="n">
        <v>-0.006299156683404528</v>
      </c>
      <c r="AI277" s="4" t="n">
        <v>0.008398942594498138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3/10</t>
        </is>
      </c>
      <c r="AG278" s="4" t="n">
        <v>0.01590104182274343</v>
      </c>
      <c r="AH278" s="4" t="n">
        <v>-0.02237928728941796</v>
      </c>
      <c r="AI278" s="4" t="n">
        <v>-0.01766784420561296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3/10</t>
        </is>
      </c>
      <c r="AG279" s="4" t="n">
        <v>0.02141325445116471</v>
      </c>
      <c r="AH279" s="4" t="n">
        <v>-0.01498933164900507</v>
      </c>
      <c r="AI279" s="4" t="n">
        <v>-0.01070667861744456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0.001526694198473288</v>
      </c>
      <c r="AI280" s="4" t="n">
        <v>0.01297707587786268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3/10</t>
        </is>
      </c>
      <c r="AG281" s="4" t="n">
        <v>0.03093865545025132</v>
      </c>
      <c r="AH281" s="4" t="n">
        <v>-0.006816946097491838</v>
      </c>
      <c r="AI281" s="4" t="n">
        <v>0.01468278392649447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3/5</t>
        </is>
      </c>
      <c r="AG282" s="4" t="n">
        <v>0.01825844269781296</v>
      </c>
      <c r="AH282" s="4" t="n">
        <v>-0.02106743010076084</v>
      </c>
      <c r="AI282" s="4" t="n">
        <v>-0.001404460695855314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3/5</t>
        </is>
      </c>
      <c r="AG283" s="4" t="n">
        <v>0.00698080279232105</v>
      </c>
      <c r="AH283" s="4" t="n">
        <v>-0.03315881326352532</v>
      </c>
      <c r="AI283" s="4" t="n">
        <v>-0.02530541012216403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3/10</t>
        </is>
      </c>
      <c r="AG284" s="4" t="n">
        <v>0.04981883988928604</v>
      </c>
      <c r="AH284" s="4" t="n">
        <v>-0.02083336076200137</v>
      </c>
      <c r="AI284" s="4" t="n">
        <v>0.04166665223052557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3/5</t>
        </is>
      </c>
      <c r="AG285" s="4" t="n">
        <v>0.02507834435589329</v>
      </c>
      <c r="AH285" s="4" t="n">
        <v>-0.02821321577028446</v>
      </c>
      <c r="AI285" s="4" t="n">
        <v>0.006269586088973433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3/5</t>
        </is>
      </c>
      <c r="AG286" s="4" t="n">
        <v>0.04981883988928604</v>
      </c>
      <c r="AH286" s="4" t="n">
        <v>-0.02083336076200137</v>
      </c>
      <c r="AI286" s="4" t="n">
        <v>0.04166665223052557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3/5</t>
        </is>
      </c>
      <c r="AG287" s="4" t="n">
        <v>0.07633587786259532</v>
      </c>
      <c r="AH287" s="4" t="n">
        <v>0.001526694198473288</v>
      </c>
      <c r="AI287" s="4" t="n">
        <v>0.01297707587786268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-0.01070667861744456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3/5</t>
        </is>
      </c>
      <c r="AG289" s="4" t="n">
        <v>0.02141325445116471</v>
      </c>
      <c r="AH289" s="4" t="n">
        <v>-0.01498933164900507</v>
      </c>
      <c r="AI289" s="4" t="n">
        <v>-0.01070667861744456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3/10</t>
        </is>
      </c>
      <c r="AG290" s="4" t="n">
        <v>0.00698080279232105</v>
      </c>
      <c r="AH290" s="4" t="n">
        <v>-0.03315881326352532</v>
      </c>
      <c r="AI290" s="4" t="n">
        <v>-0.02530541012216403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3/5</t>
        </is>
      </c>
      <c r="AG292" s="4" t="n">
        <v>0.04437227707911706</v>
      </c>
      <c r="AH292" s="4" t="n">
        <v>0.004870096672605628</v>
      </c>
      <c r="AI292" s="4" t="n">
        <v>0.0167748419300271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3/5</t>
        </is>
      </c>
      <c r="AG293" s="4" t="n">
        <v>0.02997274415134155</v>
      </c>
      <c r="AH293" s="4" t="n">
        <v>-0.005449629313949544</v>
      </c>
      <c r="AI293" s="4" t="n">
        <v>0.01634871446319686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3/10</t>
        </is>
      </c>
      <c r="AG294" s="4" t="n">
        <v>0.04736371760500457</v>
      </c>
      <c r="AH294" s="4" t="n">
        <v>-0.01519213583556744</v>
      </c>
      <c r="AI294" s="4" t="n">
        <v>0.01608579088471851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-0.001404460695855314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3/10</t>
        </is>
      </c>
      <c r="AG296" s="4" t="n">
        <v>0.02479336281674827</v>
      </c>
      <c r="AH296" s="4" t="n">
        <v>-0.008264454272249311</v>
      </c>
      <c r="AI296" s="4" t="n">
        <v>0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3/5</t>
        </is>
      </c>
      <c r="AG297" s="4" t="n">
        <v>0.01543944284618126</v>
      </c>
      <c r="AH297" s="4" t="n">
        <v>-0.017814681540953</v>
      </c>
      <c r="AI297" s="4" t="n">
        <v>-0.007125940549872256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3/10</t>
        </is>
      </c>
      <c r="AG298" s="4" t="n">
        <v>0.04437227707911706</v>
      </c>
      <c r="AH298" s="4" t="n">
        <v>0.004870096672605628</v>
      </c>
      <c r="AI298" s="4" t="n">
        <v>0.0167748419300271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0.5354548164885687</v>
      </c>
      <c r="O299" s="2" t="n">
        <v>754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3/5</t>
        </is>
      </c>
      <c r="AG299" s="4" t="n">
        <v>0.02406012639568944</v>
      </c>
      <c r="AH299" s="4" t="n">
        <v>-0.0145363864100081</v>
      </c>
      <c r="AI299" s="4" t="n">
        <v>0.008521306690786989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3/5</t>
        </is>
      </c>
      <c r="AG300" s="4" t="n">
        <v>0.01534034931171546</v>
      </c>
      <c r="AH300" s="4" t="n">
        <v>-0.01725793861326264</v>
      </c>
      <c r="AI300" s="4" t="n">
        <v>-0.007670211185099252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3/10</t>
        </is>
      </c>
      <c r="AG301" s="4" t="n">
        <v>0.01543944284618126</v>
      </c>
      <c r="AH301" s="4" t="n">
        <v>-0.017814681540953</v>
      </c>
      <c r="AI301" s="4" t="n">
        <v>-0.007125940549872256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3/10</t>
        </is>
      </c>
      <c r="AG302" s="4" t="n">
        <v>0.03017248797934236</v>
      </c>
      <c r="AH302" s="4" t="n">
        <v>-0.01293102194188422</v>
      </c>
      <c r="AI302" s="4" t="n">
        <v>0.008620681294589483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3/10</t>
        </is>
      </c>
      <c r="AG303" s="4" t="n">
        <v>0.01534034931171546</v>
      </c>
      <c r="AH303" s="4" t="n">
        <v>-0.01725793861326264</v>
      </c>
      <c r="AI303" s="4" t="n">
        <v>-0.007670211185099252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3/10</t>
        </is>
      </c>
      <c r="AG304" s="4" t="n">
        <v>0.002546146397081728</v>
      </c>
      <c r="AH304" s="4" t="n">
        <v>-0.0197326810446018</v>
      </c>
      <c r="AI304" s="4" t="n">
        <v>-0.01591343089519182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3/10</t>
        </is>
      </c>
      <c r="AG305" s="4" t="n">
        <v>0.07633587786259532</v>
      </c>
      <c r="AH305" s="4" t="n">
        <v>0.001526694198473288</v>
      </c>
      <c r="AI305" s="4" t="n">
        <v>0.01297707587786268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403</v>
      </c>
      <c r="E2" s="4" t="n">
        <v>0.04160758596242467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0.2424740711319803</v>
      </c>
      <c r="Q2" s="4" t="n">
        <v>0.09659465208686208</v>
      </c>
      <c r="R2" s="4" t="n">
        <v>0.1458794190451182</v>
      </c>
      <c r="S2" s="4" t="n">
        <v>0.8627687058380968</v>
      </c>
      <c r="T2" s="4" t="n">
        <v>0.8263843668090189</v>
      </c>
      <c r="U2" s="4" t="n">
        <v>0.03638433902907789</v>
      </c>
      <c r="V2" s="2" t="n">
        <v>2</v>
      </c>
      <c r="W2" s="4" t="n">
        <v>0.9021882669037361</v>
      </c>
      <c r="X2" s="2" t="n">
        <v>4</v>
      </c>
      <c r="Y2" s="4" t="n">
        <v>0.6775968318856842</v>
      </c>
      <c r="Z2" s="2" t="n">
        <v>4</v>
      </c>
      <c r="AA2" s="2" t="n">
        <v>4</v>
      </c>
      <c r="AB2" s="4" t="n">
        <v>0.9021882669037361</v>
      </c>
      <c r="AC2" s="4" t="n">
        <v>0.6775968318856842</v>
      </c>
      <c r="AD2" s="4" t="n">
        <v>0.008188266903736086</v>
      </c>
      <c r="AE2" s="2" t="n">
        <v>278</v>
      </c>
      <c r="AF2" s="2" t="inlineStr">
        <is>
          <t>5/5</t>
        </is>
      </c>
      <c r="AG2" s="4" t="n">
        <v>0.02419354838709675</v>
      </c>
      <c r="AH2" s="4" t="n">
        <v>-0.02171215880893296</v>
      </c>
      <c r="AI2" s="4" t="n">
        <v>-0.01178660049627789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471.75</v>
      </c>
      <c r="E3" s="4" t="n">
        <v>0.04141115905821788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0.2442126350592322</v>
      </c>
      <c r="Q3" s="4" t="n">
        <v>0.1008994847015827</v>
      </c>
      <c r="R3" s="4" t="n">
        <v>0.1433131503576495</v>
      </c>
      <c r="S3" s="4" t="n">
        <v>0.8918551278275667</v>
      </c>
      <c r="T3" s="4" t="n">
        <v>0.8362378660495295</v>
      </c>
      <c r="U3" s="4" t="n">
        <v>0.05561726177803716</v>
      </c>
      <c r="V3" s="2" t="n">
        <v>2</v>
      </c>
      <c r="W3" s="4" t="n">
        <v>0.9138083754304307</v>
      </c>
      <c r="X3" s="2" t="n">
        <v>4</v>
      </c>
      <c r="Y3" s="4" t="n">
        <v>0.7721055474867667</v>
      </c>
      <c r="Z3" s="2" t="n">
        <v>3</v>
      </c>
      <c r="AA3" s="2" t="n">
        <v>4</v>
      </c>
      <c r="AB3" s="4" t="n">
        <v>0.9138083754304307</v>
      </c>
      <c r="AC3" s="4" t="n">
        <v>0.725690780472974</v>
      </c>
      <c r="AD3" s="4" t="n">
        <v>0.02980837543043069</v>
      </c>
      <c r="AE3" s="2" t="n">
        <v>279</v>
      </c>
      <c r="AF3" s="2" t="inlineStr">
        <is>
          <t>5/5</t>
        </is>
      </c>
      <c r="AG3" s="4" t="n">
        <v>0.07048224695283523</v>
      </c>
      <c r="AH3" s="4" t="n">
        <v>-0.04610492845786962</v>
      </c>
      <c r="AI3" s="4" t="n">
        <v>0.02702702702702697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TRMET.IS</t>
        </is>
      </c>
      <c r="B4" s="2" t="inlineStr">
        <is>
          <t>19.08.2026</t>
        </is>
      </c>
      <c r="C4" s="2" t="n">
        <v>5</v>
      </c>
      <c r="D4" s="3" t="n">
        <v>131.1000061</v>
      </c>
      <c r="E4" s="4" t="n">
        <v>0.04767352944245426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0.1051801565375209</v>
      </c>
      <c r="Q4" s="4" t="n">
        <v>0.08477214580380456</v>
      </c>
      <c r="R4" s="4" t="n">
        <v>0.0204080107337163</v>
      </c>
      <c r="S4" s="4" t="n">
        <v>0.890102645643753</v>
      </c>
      <c r="T4" s="4" t="n">
        <v>0.8117584066826842</v>
      </c>
      <c r="U4" s="4" t="n">
        <v>0.07834423896106879</v>
      </c>
      <c r="V4" s="2" t="n">
        <v>4</v>
      </c>
      <c r="W4" s="4" t="n">
        <v>0.8720605157150088</v>
      </c>
      <c r="X4" s="2" t="n">
        <v>4</v>
      </c>
      <c r="Y4" s="4" t="n">
        <v>0.7109269695365681</v>
      </c>
      <c r="Z4" s="2" t="n">
        <v>4</v>
      </c>
      <c r="AA4" s="2" t="n">
        <v>4</v>
      </c>
      <c r="AB4" s="4" t="n">
        <v>0.8720605157150088</v>
      </c>
      <c r="AC4" s="4" t="n">
        <v>0.7109269695365681</v>
      </c>
      <c r="AD4" s="4" t="n">
        <v>-0.01393948428499125</v>
      </c>
      <c r="AE4" s="2" t="n">
        <v>107</v>
      </c>
      <c r="AF4" s="2" t="inlineStr">
        <is>
          <t>5/5</t>
        </is>
      </c>
      <c r="AG4" s="4" t="n">
        <v>0.144927529488498</v>
      </c>
      <c r="AH4" s="4" t="n">
        <v>-0.02212058745281775</v>
      </c>
      <c r="AI4" s="4" t="n">
        <v>0.08466811848607536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19.08.2026</t>
        </is>
      </c>
      <c r="C5" s="2" t="n">
        <v>5</v>
      </c>
      <c r="D5" s="3" t="n">
        <v>50.5</v>
      </c>
      <c r="E5" s="4" t="n">
        <v>0.04749646654879772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0.5030718954248365</v>
      </c>
      <c r="O5" s="2" t="n">
        <v>753</v>
      </c>
      <c r="P5" s="4" t="n">
        <v>0.3440619356762127</v>
      </c>
      <c r="Q5" s="4" t="n">
        <v>0.09215190277315322</v>
      </c>
      <c r="R5" s="4" t="n">
        <v>0.2519100329030595</v>
      </c>
      <c r="S5" s="4" t="n">
        <v>0.9130258807787114</v>
      </c>
      <c r="T5" s="4" t="n">
        <v>0.8577457593705211</v>
      </c>
      <c r="U5" s="4" t="n">
        <v>0.05528012140819027</v>
      </c>
      <c r="V5" s="2" t="n">
        <v>4</v>
      </c>
      <c r="W5" s="4" t="n">
        <v>0.8946123946844495</v>
      </c>
      <c r="X5" s="2" t="n">
        <v>4</v>
      </c>
      <c r="Y5" s="4" t="n">
        <v>0.7489465957419874</v>
      </c>
      <c r="Z5" s="2" t="n">
        <v>3</v>
      </c>
      <c r="AA5" s="2" t="n">
        <v>4</v>
      </c>
      <c r="AB5" s="4" t="n">
        <v>0.8946123946844495</v>
      </c>
      <c r="AC5" s="4" t="n">
        <v>0.7091911007607135</v>
      </c>
      <c r="AD5" s="4" t="n">
        <v>0.02261239468444953</v>
      </c>
      <c r="AE5" s="2" t="n">
        <v>70</v>
      </c>
      <c r="AF5" s="2" t="inlineStr">
        <is>
          <t>5/5</t>
        </is>
      </c>
      <c r="AG5" s="4" t="n">
        <v>0.1376237774257425</v>
      </c>
      <c r="AH5" s="4" t="n">
        <v>-0.00990099009900991</v>
      </c>
      <c r="AI5" s="4" t="n">
        <v>0.07821783683168326</v>
      </c>
      <c r="AJ5" s="2" t="inlineStr">
        <is>
          <t>EVET</t>
        </is>
      </c>
      <c r="AK5" s="2" t="inlineStr">
        <is>
          <t>HAYIR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50.5</v>
      </c>
      <c r="E6" s="4" t="n">
        <v>0.04749646654879772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0.5516013071895425</v>
      </c>
      <c r="O6" s="2" t="n">
        <v>753</v>
      </c>
      <c r="P6" s="4" t="n">
        <v>0.3023782258554789</v>
      </c>
      <c r="Q6" s="4" t="n">
        <v>0.08591918002947721</v>
      </c>
      <c r="R6" s="4" t="n">
        <v>0.2164590458260017</v>
      </c>
      <c r="S6" s="4" t="n">
        <v>0.9666501908758762</v>
      </c>
      <c r="T6" s="4" t="n">
        <v>0.9131207220688329</v>
      </c>
      <c r="U6" s="4" t="n">
        <v>0.05352946880704335</v>
      </c>
      <c r="V6" s="2" t="n">
        <v>2</v>
      </c>
      <c r="W6" s="4" t="n">
        <v>0.9238510201230016</v>
      </c>
      <c r="X6" s="2" t="n">
        <v>4</v>
      </c>
      <c r="Y6" s="4" t="n">
        <v>0.8032108318764781</v>
      </c>
      <c r="Z6" s="2" t="n">
        <v>4</v>
      </c>
      <c r="AA6" s="2" t="n">
        <v>4</v>
      </c>
      <c r="AB6" s="4" t="n">
        <v>0.9238510201230016</v>
      </c>
      <c r="AC6" s="4" t="n">
        <v>0.8032108318764781</v>
      </c>
      <c r="AD6" s="4" t="n">
        <v>0.005851020123001538</v>
      </c>
      <c r="AE6" s="2" t="n">
        <v>70</v>
      </c>
      <c r="AF6" s="2" t="inlineStr">
        <is>
          <t>5/10</t>
        </is>
      </c>
      <c r="AG6" s="4" t="n">
        <v>0.1376237774257425</v>
      </c>
      <c r="AH6" s="4" t="n">
        <v>-0.00990099009900991</v>
      </c>
      <c r="AI6" s="4" t="n">
        <v>0.07821783683168326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19.89999962</v>
      </c>
      <c r="E7" s="4" t="n">
        <v>0.06590094346946528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0.3266381182949227</v>
      </c>
      <c r="Q7" s="4" t="n">
        <v>0.1160580463566037</v>
      </c>
      <c r="R7" s="4" t="n">
        <v>0.210580071938319</v>
      </c>
      <c r="S7" s="4" t="n">
        <v>0.9725033176123593</v>
      </c>
      <c r="T7" s="4" t="n">
        <v>0.8020152948221049</v>
      </c>
      <c r="U7" s="4" t="n">
        <v>0.1704880227902544</v>
      </c>
      <c r="V7" s="2" t="n">
        <v>4</v>
      </c>
      <c r="W7" s="4" t="n">
        <v>0.9899341953679002</v>
      </c>
      <c r="X7" s="2" t="n">
        <v>4</v>
      </c>
      <c r="Y7" s="4" t="n">
        <v>0.7474193268543458</v>
      </c>
      <c r="Z7" s="2" t="n">
        <v>4</v>
      </c>
      <c r="AA7" s="2" t="n">
        <v>4</v>
      </c>
      <c r="AB7" s="4" t="n">
        <v>0.9899341953679002</v>
      </c>
      <c r="AC7" s="4" t="n">
        <v>0.7474193268543458</v>
      </c>
      <c r="AD7" s="4" t="n">
        <v>0.03593419536790021</v>
      </c>
      <c r="AE7" s="2" t="n">
        <v>84</v>
      </c>
      <c r="AF7" s="2" t="inlineStr">
        <is>
          <t>5/10</t>
        </is>
      </c>
      <c r="AG7" s="4" t="n">
        <v>0.09748746568066524</v>
      </c>
      <c r="AH7" s="4" t="n">
        <v>-0.09547736966238185</v>
      </c>
      <c r="AI7" s="4" t="n">
        <v>-0.08542708002323052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19.08.2026</t>
        </is>
      </c>
      <c r="C8" s="2" t="n">
        <v>10</v>
      </c>
      <c r="D8" s="3" t="n">
        <v>403</v>
      </c>
      <c r="E8" s="4" t="n">
        <v>0.04160758596242467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0.5457235185496055</v>
      </c>
      <c r="O8" s="2" t="n">
        <v>753</v>
      </c>
      <c r="P8" s="4" t="n">
        <v>0.2537236724586225</v>
      </c>
      <c r="Q8" s="4" t="n">
        <v>0.06146200303373292</v>
      </c>
      <c r="R8" s="4" t="n">
        <v>0.1922616694248896</v>
      </c>
      <c r="S8" s="4" t="n">
        <v>0.9265244819169214</v>
      </c>
      <c r="T8" s="4" t="n">
        <v>0.8786214818829764</v>
      </c>
      <c r="U8" s="4" t="n">
        <v>0.04790300003394499</v>
      </c>
      <c r="V8" s="2" t="n">
        <v>2</v>
      </c>
      <c r="W8" s="4" t="n">
        <v>0.9207651587038617</v>
      </c>
      <c r="X8" s="2" t="n">
        <v>4</v>
      </c>
      <c r="Y8" s="4" t="n">
        <v>0.7228849995064837</v>
      </c>
      <c r="Z8" s="2" t="n">
        <v>4</v>
      </c>
      <c r="AA8" s="2" t="n">
        <v>4</v>
      </c>
      <c r="AB8" s="4" t="n">
        <v>0.9207651587038617</v>
      </c>
      <c r="AC8" s="4" t="n">
        <v>0.7228849995064837</v>
      </c>
      <c r="AD8" s="4" t="n">
        <v>-0.01923484129613828</v>
      </c>
      <c r="AE8" s="2" t="n">
        <v>278</v>
      </c>
      <c r="AF8" s="2" t="inlineStr">
        <is>
          <t>5/10</t>
        </is>
      </c>
      <c r="AG8" s="4" t="n">
        <v>0.02419354838709675</v>
      </c>
      <c r="AH8" s="4" t="n">
        <v>-0.02171215880893296</v>
      </c>
      <c r="AI8" s="4" t="n">
        <v>-0.01178660049627789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BRYAT.IS</t>
        </is>
      </c>
      <c r="B9" s="2" t="inlineStr">
        <is>
          <t>19.08.2026</t>
        </is>
      </c>
      <c r="C9" s="2" t="n">
        <v>5</v>
      </c>
      <c r="D9" s="3" t="n">
        <v>1722</v>
      </c>
      <c r="E9" s="4" t="n">
        <v>0.03679276588684254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0.555397011918751</v>
      </c>
      <c r="O9" s="2" t="n">
        <v>753</v>
      </c>
      <c r="P9" s="4" t="n">
        <v>0.2229431497771123</v>
      </c>
      <c r="Q9" s="4" t="n">
        <v>0.03132648223954714</v>
      </c>
      <c r="R9" s="4" t="n">
        <v>0.1916166675375652</v>
      </c>
      <c r="S9" s="4" t="n">
        <v>0.8613864479215315</v>
      </c>
      <c r="T9" s="4" t="n">
        <v>0.9098686337507648</v>
      </c>
      <c r="U9" s="4" t="n">
        <v>-0.04848218582923325</v>
      </c>
      <c r="V9" s="2" t="n">
        <v>-2</v>
      </c>
      <c r="W9" s="4" t="n">
        <v>0.8514398094485108</v>
      </c>
      <c r="X9" s="2" t="n">
        <v>4</v>
      </c>
      <c r="Y9" s="4" t="n">
        <v>0.6376852228687804</v>
      </c>
      <c r="Z9" s="2" t="n">
        <v>2</v>
      </c>
      <c r="AA9" s="2" t="n">
        <v>4</v>
      </c>
      <c r="AB9" s="4" t="n">
        <v>0.8514398094485108</v>
      </c>
      <c r="AC9" s="4" t="n">
        <v>0.5942291978428162</v>
      </c>
      <c r="AD9" s="4" t="n">
        <v>-0.01656019055148916</v>
      </c>
      <c r="AE9" s="2" t="n">
        <v>50</v>
      </c>
      <c r="AF9" s="2" t="inlineStr">
        <is>
          <t>5/5</t>
        </is>
      </c>
      <c r="AG9" s="4" t="n">
        <v>0.06620209059233439</v>
      </c>
      <c r="AH9" s="4" t="n">
        <v>-0.01451800232288036</v>
      </c>
      <c r="AI9" s="4" t="n">
        <v>-0.006387921022067311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TKFEN.IS</t>
        </is>
      </c>
      <c r="B10" s="2" t="inlineStr">
        <is>
          <t>19.08.2026</t>
        </is>
      </c>
      <c r="C10" s="2" t="n">
        <v>10</v>
      </c>
      <c r="D10" s="3" t="n">
        <v>231</v>
      </c>
      <c r="E10" s="4" t="n">
        <v>0.06459492699443414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0.5565108759553204</v>
      </c>
      <c r="O10" s="2" t="n">
        <v>753</v>
      </c>
      <c r="P10" s="4" t="n">
        <v>0.1889374462662063</v>
      </c>
      <c r="Q10" s="4" t="n">
        <v>0.04626714165914896</v>
      </c>
      <c r="R10" s="4" t="n">
        <v>0.1426703046070573</v>
      </c>
      <c r="S10" s="4" t="n">
        <v>0.949515328178242</v>
      </c>
      <c r="T10" s="4" t="n">
        <v>0.8767588148474943</v>
      </c>
      <c r="U10" s="4" t="n">
        <v>0.07275651333074773</v>
      </c>
      <c r="V10" s="2" t="n">
        <v>2</v>
      </c>
      <c r="W10" s="4" t="n">
        <v>0.9385342857486942</v>
      </c>
      <c r="X10" s="2" t="n">
        <v>4</v>
      </c>
      <c r="Y10" s="4" t="n">
        <v>0.7980548219384209</v>
      </c>
      <c r="Z10" s="2" t="n">
        <v>4</v>
      </c>
      <c r="AA10" s="2" t="n">
        <v>4</v>
      </c>
      <c r="AB10" s="4" t="n">
        <v>0.9385342857486942</v>
      </c>
      <c r="AC10" s="4" t="n">
        <v>0.7980548219384209</v>
      </c>
      <c r="AD10" s="4" t="n">
        <v>-0.01346571425130572</v>
      </c>
      <c r="AE10" s="2" t="n">
        <v>85</v>
      </c>
      <c r="AF10" s="2" t="inlineStr">
        <is>
          <t>5/10</t>
        </is>
      </c>
      <c r="AG10" s="4" t="n">
        <v>0.009523796320346278</v>
      </c>
      <c r="AH10" s="4" t="n">
        <v>-0.1129870393939394</v>
      </c>
      <c r="AI10" s="4" t="n">
        <v>-0.04978354978354983</v>
      </c>
      <c r="AJ10" s="2" t="inlineStr">
        <is>
          <t>devam (5/10)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19.08.2026</t>
        </is>
      </c>
      <c r="C11" s="2" t="n">
        <v>10</v>
      </c>
      <c r="D11" s="3" t="n">
        <v>16.45999908</v>
      </c>
      <c r="E11" s="4" t="n">
        <v>0.05200797871248668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0.190852769728035</v>
      </c>
      <c r="Q11" s="4" t="n">
        <v>0.04932842832011987</v>
      </c>
      <c r="R11" s="4" t="n">
        <v>0.1415243414079151</v>
      </c>
      <c r="S11" s="4" t="n">
        <v>0.9254399459542627</v>
      </c>
      <c r="T11" s="4" t="n">
        <v>0.9370430101720401</v>
      </c>
      <c r="U11" s="4" t="n">
        <v>-0.01160306421777735</v>
      </c>
      <c r="V11" s="2" t="n">
        <v>-2</v>
      </c>
      <c r="W11" s="4" t="n">
        <v>0.9403076757272474</v>
      </c>
      <c r="X11" s="2" t="n">
        <v>4</v>
      </c>
      <c r="Y11" s="4" t="n">
        <v>0.8020041815104254</v>
      </c>
      <c r="Z11" s="2" t="n">
        <v>4</v>
      </c>
      <c r="AA11" s="2" t="n">
        <v>4</v>
      </c>
      <c r="AB11" s="4" t="n">
        <v>0.9403076757272474</v>
      </c>
      <c r="AC11" s="4" t="n">
        <v>0.8020041815104254</v>
      </c>
      <c r="AD11" s="4" t="n">
        <v>0.0003076757272474362</v>
      </c>
      <c r="AE11" s="2" t="n">
        <v>46</v>
      </c>
      <c r="AF11" s="2" t="inlineStr">
        <is>
          <t>5/10</t>
        </is>
      </c>
      <c r="AG11" s="4" t="n">
        <v>0.03159176725786317</v>
      </c>
      <c r="AH11" s="4" t="n">
        <v>-0.03705946136662841</v>
      </c>
      <c r="AI11" s="4" t="n">
        <v>-0.03341429287613296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ENERY.IS</t>
        </is>
      </c>
      <c r="B12" s="2" t="inlineStr">
        <is>
          <t>19.08.2026</t>
        </is>
      </c>
      <c r="C12" s="2" t="n">
        <v>5</v>
      </c>
      <c r="D12" s="3" t="n">
        <v>8.81000042</v>
      </c>
      <c r="E12" s="4" t="n">
        <v>0.03786281706961755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0.2464078504311128</v>
      </c>
      <c r="Q12" s="4" t="n">
        <v>0.1077070382523293</v>
      </c>
      <c r="R12" s="4" t="n">
        <v>0.1387008121787835</v>
      </c>
      <c r="S12" s="4" t="n">
        <v>0.8593644393667561</v>
      </c>
      <c r="T12" s="4" t="n">
        <v>0.8781695735246506</v>
      </c>
      <c r="U12" s="4" t="n">
        <v>-0.01880513415789453</v>
      </c>
      <c r="V12" s="2" t="n">
        <v>-2</v>
      </c>
      <c r="W12" s="4" t="n">
        <v>0.8717987304882717</v>
      </c>
      <c r="X12" s="2" t="n">
        <v>4</v>
      </c>
      <c r="Y12" s="4" t="n">
        <v>0.723498664973464</v>
      </c>
      <c r="Z12" s="2" t="n">
        <v>4</v>
      </c>
      <c r="AA12" s="2" t="n">
        <v>4</v>
      </c>
      <c r="AB12" s="4" t="n">
        <v>0.8717987304882717</v>
      </c>
      <c r="AC12" s="4" t="n">
        <v>0.723498664973464</v>
      </c>
      <c r="AD12" s="4" t="n">
        <v>0.01179873048827174</v>
      </c>
      <c r="AE12" s="2" t="n">
        <v>58</v>
      </c>
      <c r="AF12" s="2" t="inlineStr">
        <is>
          <t>5/5</t>
        </is>
      </c>
      <c r="AG12" s="4" t="n">
        <v>0.09307601031873736</v>
      </c>
      <c r="AH12" s="4" t="n">
        <v>-0.01021568055725475</v>
      </c>
      <c r="AI12" s="4" t="n">
        <v>0.07945513923142355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GUBRF.IS</t>
        </is>
      </c>
      <c r="B13" s="2" t="inlineStr">
        <is>
          <t>19.08.2026</t>
        </is>
      </c>
      <c r="C13" s="2" t="n">
        <v>10</v>
      </c>
      <c r="D13" s="3" t="n">
        <v>471.75</v>
      </c>
      <c r="E13" s="4" t="n">
        <v>0.04141115905821788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0.5509467087426108</v>
      </c>
      <c r="O13" s="2" t="n">
        <v>753</v>
      </c>
      <c r="P13" s="4" t="n">
        <v>0.2347258791842114</v>
      </c>
      <c r="Q13" s="4" t="n">
        <v>0.1132396707968397</v>
      </c>
      <c r="R13" s="4" t="n">
        <v>0.1214862083873716</v>
      </c>
      <c r="S13" s="4" t="n">
        <v>0.9339807973098705</v>
      </c>
      <c r="T13" s="4" t="n">
        <v>0.921162354522121</v>
      </c>
      <c r="U13" s="4" t="n">
        <v>0.01281844278774946</v>
      </c>
      <c r="V13" s="2" t="n">
        <v>0</v>
      </c>
      <c r="W13" s="4" t="n">
        <v>0.9504897266015743</v>
      </c>
      <c r="X13" s="2" t="n">
        <v>4</v>
      </c>
      <c r="Y13" s="4" t="n">
        <v>0.7948233298578673</v>
      </c>
      <c r="Z13" s="2" t="n">
        <v>4</v>
      </c>
      <c r="AA13" s="2" t="n">
        <v>4</v>
      </c>
      <c r="AB13" s="4" t="n">
        <v>0.9504897266015743</v>
      </c>
      <c r="AC13" s="4" t="n">
        <v>0.7948233298578673</v>
      </c>
      <c r="AD13" s="4" t="n">
        <v>0.01448972660157422</v>
      </c>
      <c r="AE13" s="2" t="n">
        <v>279</v>
      </c>
      <c r="AF13" s="2" t="inlineStr">
        <is>
          <t>5/10</t>
        </is>
      </c>
      <c r="AG13" s="4" t="n">
        <v>0.07048224695283523</v>
      </c>
      <c r="AH13" s="4" t="n">
        <v>-0.04610492845786962</v>
      </c>
      <c r="AI13" s="4" t="n">
        <v>0.02702702702702697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19.89999962</v>
      </c>
      <c r="E14" s="4" t="n">
        <v>0.06590094346946528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0.2304851835113569</v>
      </c>
      <c r="Q14" s="4" t="n">
        <v>0.1182559448848361</v>
      </c>
      <c r="R14" s="4" t="n">
        <v>0.1122292386265208</v>
      </c>
      <c r="S14" s="4" t="n">
        <v>0.9300558849701615</v>
      </c>
      <c r="T14" s="4" t="n">
        <v>0.7664723169574484</v>
      </c>
      <c r="U14" s="4" t="n">
        <v>0.163583568012713</v>
      </c>
      <c r="V14" s="2" t="n">
        <v>4</v>
      </c>
      <c r="W14" s="4" t="n">
        <v>0.9716594672353713</v>
      </c>
      <c r="X14" s="2" t="n">
        <v>4</v>
      </c>
      <c r="Y14" s="4" t="n">
        <v>0.727410417754656</v>
      </c>
      <c r="Z14" s="2" t="n">
        <v>4</v>
      </c>
      <c r="AA14" s="2" t="n">
        <v>4</v>
      </c>
      <c r="AB14" s="4" t="n">
        <v>0.9716594672353713</v>
      </c>
      <c r="AC14" s="4" t="n">
        <v>0.727410417754656</v>
      </c>
      <c r="AD14" s="4" t="n">
        <v>0.05365946723537129</v>
      </c>
      <c r="AE14" s="2" t="n">
        <v>85</v>
      </c>
      <c r="AF14" s="2" t="inlineStr">
        <is>
          <t>5/5</t>
        </is>
      </c>
      <c r="AG14" s="4" t="n">
        <v>0.09748746568066524</v>
      </c>
      <c r="AH14" s="4" t="n">
        <v>-0.09547736966238185</v>
      </c>
      <c r="AI14" s="4" t="n">
        <v>-0.08542708002323052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5</v>
      </c>
      <c r="D15" s="3" t="n">
        <v>85.59999847</v>
      </c>
      <c r="E15" s="4" t="n">
        <v>0.05770192550565357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0.5190949979555677</v>
      </c>
      <c r="O15" s="2" t="n">
        <v>753</v>
      </c>
      <c r="P15" s="4" t="n">
        <v>0.1479961638726458</v>
      </c>
      <c r="Q15" s="4" t="n">
        <v>0.04091543917488281</v>
      </c>
      <c r="R15" s="4" t="n">
        <v>0.107080724697763</v>
      </c>
      <c r="S15" s="4" t="n">
        <v>0.8607585151670951</v>
      </c>
      <c r="T15" s="4" t="n">
        <v>0.8811702464605167</v>
      </c>
      <c r="U15" s="4" t="n">
        <v>-0.02041173129342155</v>
      </c>
      <c r="V15" s="2" t="n">
        <v>-2</v>
      </c>
      <c r="W15" s="4" t="n">
        <v>0.8619127335421846</v>
      </c>
      <c r="X15" s="2" t="n">
        <v>4</v>
      </c>
      <c r="Y15" s="4" t="n">
        <v>0.7597580556126596</v>
      </c>
      <c r="Z15" s="2" t="n">
        <v>3</v>
      </c>
      <c r="AA15" s="2" t="n">
        <v>4</v>
      </c>
      <c r="AB15" s="4" t="n">
        <v>0.8619127335421846</v>
      </c>
      <c r="AC15" s="4" t="n">
        <v>0.708653059998537</v>
      </c>
      <c r="AD15" s="4" t="n">
        <v>-0.01808726645781544</v>
      </c>
      <c r="AE15" s="2" t="n">
        <v>80</v>
      </c>
      <c r="AF15" s="2" t="inlineStr">
        <is>
          <t>5/5</t>
        </is>
      </c>
      <c r="AG15" s="4" t="n">
        <v>0.01285044976239691</v>
      </c>
      <c r="AH15" s="4" t="n">
        <v>-0.05490650728980095</v>
      </c>
      <c r="AI15" s="4" t="n">
        <v>-0.04380841199797746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19.08.2026</t>
        </is>
      </c>
      <c r="C16" s="2" t="n">
        <v>10</v>
      </c>
      <c r="D16" s="3" t="n">
        <v>26.45999908</v>
      </c>
      <c r="E16" s="4" t="n">
        <v>0.04076233394077005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0.5202841754969787</v>
      </c>
      <c r="O16" s="2" t="n">
        <v>753</v>
      </c>
      <c r="P16" s="4" t="n">
        <v>0.1874308423756143</v>
      </c>
      <c r="Q16" s="4" t="n">
        <v>0.08651187413247008</v>
      </c>
      <c r="R16" s="4" t="n">
        <v>0.1009189682431442</v>
      </c>
      <c r="S16" s="4" t="n">
        <v>0.9292542027890287</v>
      </c>
      <c r="T16" s="4" t="n">
        <v>0.9025179100498404</v>
      </c>
      <c r="U16" s="4" t="n">
        <v>0.02673629273918832</v>
      </c>
      <c r="V16" s="2" t="n">
        <v>0</v>
      </c>
      <c r="W16" s="4" t="n">
        <v>0.9102697473626467</v>
      </c>
      <c r="X16" s="2" t="n">
        <v>4</v>
      </c>
      <c r="Y16" s="4" t="n">
        <v>0.7659025600947957</v>
      </c>
      <c r="Z16" s="2" t="n">
        <v>4</v>
      </c>
      <c r="AA16" s="2" t="n">
        <v>4</v>
      </c>
      <c r="AB16" s="4" t="n">
        <v>0.9102697473626467</v>
      </c>
      <c r="AC16" s="4" t="n">
        <v>0.7659025600947957</v>
      </c>
      <c r="AD16" s="4" t="n">
        <v>0.002269747362646624</v>
      </c>
      <c r="AE16" s="2" t="n">
        <v>134</v>
      </c>
      <c r="AF16" s="2" t="inlineStr">
        <is>
          <t>5/10</t>
        </is>
      </c>
      <c r="AG16" s="4" t="n">
        <v>0.03930464686924706</v>
      </c>
      <c r="AH16" s="4" t="n">
        <v>-0.07256229126066915</v>
      </c>
      <c r="AI16" s="4" t="n">
        <v>0.008314483660216476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19.08.2026</t>
        </is>
      </c>
      <c r="C17" s="2" t="n">
        <v>10</v>
      </c>
      <c r="D17" s="3" t="n">
        <v>331.5</v>
      </c>
      <c r="E17" s="4" t="n">
        <v>0.04659556130144366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0.6739130434782609</v>
      </c>
      <c r="O17" s="2" t="n">
        <v>33</v>
      </c>
      <c r="P17" s="4" t="n">
        <v>0.1697988569820082</v>
      </c>
      <c r="Q17" s="4" t="n">
        <v>0.0878588068820244</v>
      </c>
      <c r="R17" s="4" t="n">
        <v>0.0819400500999838</v>
      </c>
      <c r="S17" s="4" t="n">
        <v>0.9304006576109203</v>
      </c>
      <c r="T17" s="4" t="n">
        <v>0.9065710311355697</v>
      </c>
      <c r="U17" s="4" t="n">
        <v>0.02382962647535058</v>
      </c>
      <c r="V17" s="2" t="n">
        <v>2</v>
      </c>
      <c r="W17" s="4" t="n">
        <v>0.9717422436521684</v>
      </c>
      <c r="X17" s="2" t="n">
        <v>4</v>
      </c>
      <c r="Y17" s="4" t="n">
        <v>0.8248398190430455</v>
      </c>
      <c r="Z17" s="2" t="n">
        <v>4</v>
      </c>
      <c r="AA17" s="2" t="n">
        <v>4</v>
      </c>
      <c r="AB17" s="4" t="n">
        <v>0.9717422436521684</v>
      </c>
      <c r="AC17" s="4" t="n">
        <v>0.8248398190430455</v>
      </c>
      <c r="AD17" s="4" t="n">
        <v>0.03174224365216849</v>
      </c>
      <c r="AE17" s="2" t="n">
        <v>52</v>
      </c>
      <c r="AF17" s="2" t="inlineStr">
        <is>
          <t>5/10</t>
        </is>
      </c>
      <c r="AG17" s="4" t="n">
        <v>0.05580693815987936</v>
      </c>
      <c r="AH17" s="4" t="n">
        <v>-0.02187028657616896</v>
      </c>
      <c r="AI17" s="4" t="n">
        <v>0.02187028657616885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19.08.2026</t>
        </is>
      </c>
      <c r="C18" s="2" t="n">
        <v>10</v>
      </c>
      <c r="D18" s="3" t="n">
        <v>131.1000061</v>
      </c>
      <c r="E18" s="4" t="n">
        <v>0.04767352944245426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0.5519907228449942</v>
      </c>
      <c r="O18" s="2" t="n">
        <v>753</v>
      </c>
      <c r="P18" s="4" t="n">
        <v>0.1639844429901322</v>
      </c>
      <c r="Q18" s="4" t="n">
        <v>0.09175776346370429</v>
      </c>
      <c r="R18" s="4" t="n">
        <v>0.07222667952642786</v>
      </c>
      <c r="S18" s="4" t="n">
        <v>0.9344519662251988</v>
      </c>
      <c r="T18" s="4" t="n">
        <v>0.8484663767680772</v>
      </c>
      <c r="U18" s="4" t="n">
        <v>0.08598558945712154</v>
      </c>
      <c r="V18" s="2" t="n">
        <v>4</v>
      </c>
      <c r="W18" s="4" t="n">
        <v>0.9190317662060367</v>
      </c>
      <c r="X18" s="2" t="n">
        <v>4</v>
      </c>
      <c r="Y18" s="4" t="n">
        <v>0.7950972138172613</v>
      </c>
      <c r="Z18" s="2" t="n">
        <v>4</v>
      </c>
      <c r="AA18" s="2" t="n">
        <v>4</v>
      </c>
      <c r="AB18" s="4" t="n">
        <v>0.9190317662060367</v>
      </c>
      <c r="AC18" s="4" t="n">
        <v>0.7950972138172613</v>
      </c>
      <c r="AD18" s="4" t="n">
        <v>-0.01296823379396339</v>
      </c>
      <c r="AE18" s="2" t="n">
        <v>107</v>
      </c>
      <c r="AF18" s="2" t="inlineStr">
        <is>
          <t>5/10</t>
        </is>
      </c>
      <c r="AG18" s="4" t="n">
        <v>0.144927529488498</v>
      </c>
      <c r="AH18" s="4" t="n">
        <v>-0.02212058745281775</v>
      </c>
      <c r="AI18" s="4" t="n">
        <v>0.08466811848607536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19.08.2026</t>
        </is>
      </c>
      <c r="C19" s="2" t="n">
        <v>10</v>
      </c>
      <c r="D19" s="3" t="n">
        <v>76.19999695</v>
      </c>
      <c r="E19" s="4" t="n">
        <v>0.03983877891930619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0.502620232172471</v>
      </c>
      <c r="O19" s="2" t="n">
        <v>753</v>
      </c>
      <c r="P19" s="4" t="n">
        <v>0.1437162620521858</v>
      </c>
      <c r="Q19" s="4" t="n">
        <v>0.08254433247303446</v>
      </c>
      <c r="R19" s="4" t="n">
        <v>0.06117192957915137</v>
      </c>
      <c r="S19" s="4" t="n">
        <v>0.8759456945203313</v>
      </c>
      <c r="T19" s="4" t="n">
        <v>0.9457882100933362</v>
      </c>
      <c r="U19" s="4" t="n">
        <v>-0.06984251557300492</v>
      </c>
      <c r="V19" s="2" t="n">
        <v>-4</v>
      </c>
      <c r="W19" s="4" t="n">
        <v>0.8979745409892057</v>
      </c>
      <c r="X19" s="2" t="n">
        <v>4</v>
      </c>
      <c r="Y19" s="4" t="n">
        <v>0.7658933715201363</v>
      </c>
      <c r="Z19" s="2" t="n">
        <v>4</v>
      </c>
      <c r="AA19" s="2" t="n">
        <v>4</v>
      </c>
      <c r="AB19" s="4" t="n">
        <v>0.8979745409892057</v>
      </c>
      <c r="AC19" s="4" t="n">
        <v>0.7658933715201363</v>
      </c>
      <c r="AD19" s="4" t="n">
        <v>0.0119745409892057</v>
      </c>
      <c r="AE19" s="2" t="n">
        <v>277</v>
      </c>
      <c r="AF19" s="2" t="inlineStr">
        <is>
          <t>5/10</t>
        </is>
      </c>
      <c r="AG19" s="4" t="n">
        <v>0.04396333640535666</v>
      </c>
      <c r="AH19" s="4" t="n">
        <v>-0.01574799210014932</v>
      </c>
      <c r="AI19" s="4" t="n">
        <v>0.020341248189512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19.08.2026</t>
        </is>
      </c>
      <c r="C20" s="2" t="n">
        <v>10</v>
      </c>
      <c r="D20" s="3" t="n">
        <v>85.59999847</v>
      </c>
      <c r="E20" s="4" t="n">
        <v>0.05770192550565357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0.528666755638596</v>
      </c>
      <c r="O20" s="2" t="n">
        <v>753</v>
      </c>
      <c r="P20" s="4" t="n">
        <v>0.1187160947026583</v>
      </c>
      <c r="Q20" s="4" t="n">
        <v>0.05815587383029018</v>
      </c>
      <c r="R20" s="4" t="n">
        <v>0.06056022087236813</v>
      </c>
      <c r="S20" s="4" t="n">
        <v>0.9260952935956547</v>
      </c>
      <c r="T20" s="4" t="n">
        <v>0.9363538265081127</v>
      </c>
      <c r="U20" s="4" t="n">
        <v>-0.01025853291245804</v>
      </c>
      <c r="V20" s="2" t="n">
        <v>0</v>
      </c>
      <c r="W20" s="4" t="n">
        <v>0.9319502323381981</v>
      </c>
      <c r="X20" s="2" t="n">
        <v>4</v>
      </c>
      <c r="Y20" s="4" t="n">
        <v>0.7987331023795921</v>
      </c>
      <c r="Z20" s="2" t="n">
        <v>4</v>
      </c>
      <c r="AA20" s="2" t="n">
        <v>4</v>
      </c>
      <c r="AB20" s="4" t="n">
        <v>0.9319502323381981</v>
      </c>
      <c r="AC20" s="4" t="n">
        <v>0.7987331023795921</v>
      </c>
      <c r="AD20" s="4" t="n">
        <v>0.01595023233819803</v>
      </c>
      <c r="AE20" s="2" t="n">
        <v>80</v>
      </c>
      <c r="AF20" s="2" t="inlineStr">
        <is>
          <t>5/10</t>
        </is>
      </c>
      <c r="AG20" s="4" t="n">
        <v>0.01285044976239691</v>
      </c>
      <c r="AH20" s="4" t="n">
        <v>-0.05490650728980095</v>
      </c>
      <c r="AI20" s="4" t="n">
        <v>-0.04380841199797746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CVKMD.IS</t>
        </is>
      </c>
      <c r="B21" s="2" t="inlineStr">
        <is>
          <t>19.08.2026</t>
        </is>
      </c>
      <c r="C21" s="2" t="n">
        <v>5</v>
      </c>
      <c r="D21" s="3" t="n">
        <v>16.45999908</v>
      </c>
      <c r="E21" s="4" t="n">
        <v>0.05200797871248668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0.1207572272258456</v>
      </c>
      <c r="Q21" s="4" t="n">
        <v>0.08684006524502133</v>
      </c>
      <c r="R21" s="4" t="n">
        <v>0.03391716198082426</v>
      </c>
      <c r="S21" s="4" t="n">
        <v>0.9082850330590182</v>
      </c>
      <c r="T21" s="4" t="n">
        <v>0.894255696930037</v>
      </c>
      <c r="U21" s="4" t="n">
        <v>0.01402933612898116</v>
      </c>
      <c r="V21" s="2" t="n">
        <v>0</v>
      </c>
      <c r="W21" s="4" t="n">
        <v>0.8984088753337097</v>
      </c>
      <c r="X21" s="2" t="n">
        <v>4</v>
      </c>
      <c r="Y21" s="4" t="n">
        <v>0.7465602302381621</v>
      </c>
      <c r="Z21" s="2" t="n">
        <v>4</v>
      </c>
      <c r="AA21" s="2" t="n">
        <v>4</v>
      </c>
      <c r="AB21" s="4" t="n">
        <v>0.8984088753337097</v>
      </c>
      <c r="AC21" s="4" t="n">
        <v>0.7465602302381621</v>
      </c>
      <c r="AD21" s="4" t="n">
        <v>0.0004088753337097017</v>
      </c>
      <c r="AE21" s="2" t="n">
        <v>47</v>
      </c>
      <c r="AF21" s="2" t="inlineStr">
        <is>
          <t>5/5</t>
        </is>
      </c>
      <c r="AG21" s="4" t="n">
        <v>0.03159176725786317</v>
      </c>
      <c r="AH21" s="4" t="n">
        <v>-0.03705946136662841</v>
      </c>
      <c r="AI21" s="4" t="n">
        <v>-0.03341429287613296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19.08.2026</t>
        </is>
      </c>
      <c r="C22" s="2" t="n">
        <v>10</v>
      </c>
      <c r="D22" s="3" t="n">
        <v>96.90000153</v>
      </c>
      <c r="E22" s="4" t="n">
        <v>0.04172193891811592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0.5521440672372445</v>
      </c>
      <c r="O22" s="2" t="n">
        <v>753</v>
      </c>
      <c r="P22" s="4" t="n">
        <v>0.1170459411220692</v>
      </c>
      <c r="Q22" s="4" t="n">
        <v>0.09373298130397055</v>
      </c>
      <c r="R22" s="4" t="n">
        <v>0.02331295981809862</v>
      </c>
      <c r="S22" s="4" t="n">
        <v>0.8797496187550462</v>
      </c>
      <c r="T22" s="4" t="n">
        <v>0.8786570635550786</v>
      </c>
      <c r="U22" s="4" t="n">
        <v>0.001092555199967649</v>
      </c>
      <c r="V22" s="2" t="n">
        <v>0</v>
      </c>
      <c r="W22" s="4" t="n">
        <v>0.9472544698270987</v>
      </c>
      <c r="X22" s="2" t="n">
        <v>4</v>
      </c>
      <c r="Y22" s="4" t="n">
        <v>0.8123641628729203</v>
      </c>
      <c r="Z22" s="2" t="n">
        <v>4</v>
      </c>
      <c r="AA22" s="2" t="n">
        <v>4</v>
      </c>
      <c r="AB22" s="4" t="n">
        <v>0.9472544698270987</v>
      </c>
      <c r="AC22" s="4" t="n">
        <v>0.8123641628729203</v>
      </c>
      <c r="AD22" s="4" t="n">
        <v>0.01325446982709866</v>
      </c>
      <c r="AE22" s="2" t="n">
        <v>111</v>
      </c>
      <c r="AF22" s="2" t="inlineStr">
        <is>
          <t>5/10</t>
        </is>
      </c>
      <c r="AG22" s="4" t="n">
        <v>0.1609906937428713</v>
      </c>
      <c r="AH22" s="4" t="n">
        <v>0.01135189321601238</v>
      </c>
      <c r="AI22" s="4" t="n">
        <v>0.1403508591874425</v>
      </c>
      <c r="AJ22" s="2" t="inlineStr">
        <is>
          <t>EVET</t>
        </is>
      </c>
      <c r="AK22" s="2" t="inlineStr">
        <is>
          <t>devam (5/10)</t>
        </is>
      </c>
    </row>
    <row r="23">
      <c r="A23" s="2" t="inlineStr">
        <is>
          <t>TRENJ.IS</t>
        </is>
      </c>
      <c r="B23" s="2" t="inlineStr">
        <is>
          <t>19.08.2026</t>
        </is>
      </c>
      <c r="C23" s="2" t="n">
        <v>5</v>
      </c>
      <c r="D23" s="3" t="n">
        <v>96.90000153</v>
      </c>
      <c r="E23" s="4" t="n">
        <v>0.04172193891811592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0.5595537216753879</v>
      </c>
      <c r="O23" s="2" t="n">
        <v>753</v>
      </c>
      <c r="P23" s="4" t="n">
        <v>0.1298363973801118</v>
      </c>
      <c r="Q23" s="4" t="n">
        <v>0.1269200527509278</v>
      </c>
      <c r="R23" s="4" t="n">
        <v>0.00291634462918397</v>
      </c>
      <c r="S23" s="4" t="n">
        <v>0.8355557776944027</v>
      </c>
      <c r="T23" s="4" t="n">
        <v>0.858815539078402</v>
      </c>
      <c r="U23" s="4" t="n">
        <v>-0.02325976138399932</v>
      </c>
      <c r="V23" s="2" t="n">
        <v>0</v>
      </c>
      <c r="W23" s="4" t="n">
        <v>0.8909357236559265</v>
      </c>
      <c r="X23" s="2" t="n">
        <v>4</v>
      </c>
      <c r="Y23" s="4" t="n">
        <v>0.7138144435410416</v>
      </c>
      <c r="Z23" s="2" t="n">
        <v>4</v>
      </c>
      <c r="AA23" s="2" t="n">
        <v>4</v>
      </c>
      <c r="AB23" s="4" t="n">
        <v>0.8909357236559265</v>
      </c>
      <c r="AC23" s="4" t="n">
        <v>0.7138144435410416</v>
      </c>
      <c r="AD23" s="4" t="n">
        <v>0.008935723655926542</v>
      </c>
      <c r="AE23" s="2" t="n">
        <v>111</v>
      </c>
      <c r="AF23" s="2" t="inlineStr">
        <is>
          <t>5/5</t>
        </is>
      </c>
      <c r="AG23" s="4" t="n">
        <v>0.1609906937428713</v>
      </c>
      <c r="AH23" s="4" t="n">
        <v>0.01135189321601238</v>
      </c>
      <c r="AI23" s="4" t="n">
        <v>0.1403508591874425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19.08.2026</t>
        </is>
      </c>
      <c r="C24" s="2" t="n">
        <v>1</v>
      </c>
      <c r="D24" s="3" t="n">
        <v>403</v>
      </c>
      <c r="E24" s="4" t="n">
        <v>0.04160758596242467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0.5695132996472495</v>
      </c>
      <c r="O24" s="2" t="n">
        <v>753</v>
      </c>
      <c r="P24" s="4" t="n">
        <v>0.2131048825271631</v>
      </c>
      <c r="Q24" s="4" t="n">
        <v>0.07027051630487777</v>
      </c>
      <c r="R24" s="4" t="n">
        <v>0.1428343662222853</v>
      </c>
      <c r="S24" s="4" t="n">
        <v>0.636319914555677</v>
      </c>
      <c r="T24" s="4" t="n">
        <v>0.6331651506245379</v>
      </c>
      <c r="U24" s="4" t="n">
        <v>0.003154763931139115</v>
      </c>
      <c r="V24" s="2" t="n">
        <v>2</v>
      </c>
      <c r="W24" s="4" t="n">
        <v>0.7161171227409433</v>
      </c>
      <c r="X24" s="2" t="n">
        <v>4</v>
      </c>
      <c r="Y24" s="4" t="n"/>
      <c r="Z24" s="2" t="n">
        <v>0</v>
      </c>
      <c r="AA24" s="2" t="n">
        <v>4</v>
      </c>
      <c r="AB24" s="4" t="n">
        <v>0.7161171227409433</v>
      </c>
      <c r="AC24" s="4" t="n">
        <v>0.4457177408921055</v>
      </c>
      <c r="AD24" s="4" t="n">
        <v>0.01411712274094334</v>
      </c>
      <c r="AE24" s="2" t="n">
        <v>278</v>
      </c>
      <c r="AF24" s="2" t="inlineStr">
        <is>
          <t>1/1</t>
        </is>
      </c>
      <c r="AG24" s="4" t="n">
        <v>0.01426799007444179</v>
      </c>
      <c r="AH24" s="4" t="n">
        <v>-0.02171215880893296</v>
      </c>
      <c r="AI24" s="4" t="n">
        <v>-0.001861042183622819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3</v>
      </c>
      <c r="D25" s="3" t="n">
        <v>131.1000061</v>
      </c>
      <c r="E25" s="4" t="n">
        <v>0.04767352944245426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0.1688891409994507</v>
      </c>
      <c r="Q25" s="4" t="n">
        <v>0.05457266202083237</v>
      </c>
      <c r="R25" s="4" t="n">
        <v>0.1143164789786183</v>
      </c>
      <c r="S25" s="4" t="n">
        <v>0.8167965029170287</v>
      </c>
      <c r="T25" s="4" t="n">
        <v>0.7711598964664272</v>
      </c>
      <c r="U25" s="4" t="n">
        <v>0.04563660645060141</v>
      </c>
      <c r="V25" s="2" t="n">
        <v>4</v>
      </c>
      <c r="W25" s="4" t="n">
        <v>0.8591846400438383</v>
      </c>
      <c r="X25" s="2" t="n">
        <v>4</v>
      </c>
      <c r="Y25" s="4" t="n">
        <v>0.6845086545020989</v>
      </c>
      <c r="Z25" s="2" t="n">
        <v>3</v>
      </c>
      <c r="AA25" s="2" t="n">
        <v>4</v>
      </c>
      <c r="AB25" s="4" t="n">
        <v>0.8591846400438383</v>
      </c>
      <c r="AC25" s="4" t="n">
        <v>0.6546478537776999</v>
      </c>
      <c r="AD25" s="4" t="n">
        <v>0.01518464004383835</v>
      </c>
      <c r="AE25" s="2" t="n">
        <v>107</v>
      </c>
      <c r="AF25" s="2" t="inlineStr">
        <is>
          <t>3/3</t>
        </is>
      </c>
      <c r="AG25" s="4" t="n">
        <v>0.144927529488498</v>
      </c>
      <c r="AH25" s="4" t="n">
        <v>-0.02212058745281775</v>
      </c>
      <c r="AI25" s="4" t="n">
        <v>0.1212814123583783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BRYAT.IS</t>
        </is>
      </c>
      <c r="B26" s="2" t="inlineStr">
        <is>
          <t>19.08.2026</t>
        </is>
      </c>
      <c r="C26" s="2" t="n">
        <v>1</v>
      </c>
      <c r="D26" s="3" t="n">
        <v>1722</v>
      </c>
      <c r="E26" s="4" t="n">
        <v>0.03679276588684254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0.6050703266787659</v>
      </c>
      <c r="O26" s="2" t="n">
        <v>753</v>
      </c>
      <c r="P26" s="4" t="n">
        <v>0.1524797613508925</v>
      </c>
      <c r="Q26" s="4" t="n">
        <v>0.06896861257325247</v>
      </c>
      <c r="R26" s="4" t="n">
        <v>0.08351114877764</v>
      </c>
      <c r="S26" s="4" t="n">
        <v>0.5720764072683916</v>
      </c>
      <c r="T26" s="4" t="n">
        <v>0.6043746063508803</v>
      </c>
      <c r="U26" s="4" t="n">
        <v>-0.03229819908248865</v>
      </c>
      <c r="V26" s="2" t="n">
        <v>0</v>
      </c>
      <c r="W26" s="4" t="n">
        <v>0.6594456376126769</v>
      </c>
      <c r="X26" s="2" t="n">
        <v>4</v>
      </c>
      <c r="Y26" s="4" t="n"/>
      <c r="Z26" s="2" t="n">
        <v>0</v>
      </c>
      <c r="AA26" s="2" t="n">
        <v>4</v>
      </c>
      <c r="AB26" s="4" t="n">
        <v>0.6594456376126769</v>
      </c>
      <c r="AC26" s="4" t="n">
        <v>0.3847875460922423</v>
      </c>
      <c r="AD26" s="4" t="n">
        <v>-0.03855436238732302</v>
      </c>
      <c r="AE26" s="2" t="n">
        <v>50</v>
      </c>
      <c r="AF26" s="2" t="inlineStr">
        <is>
          <t>1/1</t>
        </is>
      </c>
      <c r="AG26" s="4" t="n">
        <v>0.01219512195121952</v>
      </c>
      <c r="AH26" s="4" t="n">
        <v>-0.0110336817653891</v>
      </c>
      <c r="AI26" s="4" t="n">
        <v>-0.01045296167247389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19.08.2026</t>
        </is>
      </c>
      <c r="C27" s="2" t="n">
        <v>3</v>
      </c>
      <c r="D27" s="3" t="n">
        <v>403</v>
      </c>
      <c r="E27" s="4" t="n">
        <v>0.04160758596242467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0.5826518502535333</v>
      </c>
      <c r="O27" s="2" t="n">
        <v>753</v>
      </c>
      <c r="P27" s="4" t="n">
        <v>0.2090861128663127</v>
      </c>
      <c r="Q27" s="4" t="n">
        <v>0.141541442551518</v>
      </c>
      <c r="R27" s="4" t="n">
        <v>0.06754467031479469</v>
      </c>
      <c r="S27" s="4" t="n">
        <v>0.8402744757711254</v>
      </c>
      <c r="T27" s="4" t="n">
        <v>0.7652709336859669</v>
      </c>
      <c r="U27" s="4" t="n">
        <v>0.07500354208515847</v>
      </c>
      <c r="V27" s="2" t="n">
        <v>4</v>
      </c>
      <c r="W27" s="4" t="n">
        <v>0.8508672446604777</v>
      </c>
      <c r="X27" s="2" t="n">
        <v>4</v>
      </c>
      <c r="Y27" s="4" t="n">
        <v>0.6409706184959344</v>
      </c>
      <c r="Z27" s="2" t="n">
        <v>4</v>
      </c>
      <c r="AA27" s="2" t="n">
        <v>4</v>
      </c>
      <c r="AB27" s="4" t="n">
        <v>0.8508672446604777</v>
      </c>
      <c r="AC27" s="4" t="n">
        <v>0.6409706184959344</v>
      </c>
      <c r="AD27" s="4" t="n">
        <v>0.006867244660477723</v>
      </c>
      <c r="AE27" s="2" t="n">
        <v>278</v>
      </c>
      <c r="AF27" s="2" t="inlineStr">
        <is>
          <t>3/3</t>
        </is>
      </c>
      <c r="AG27" s="4" t="n">
        <v>0.01736972704714645</v>
      </c>
      <c r="AH27" s="4" t="n">
        <v>-0.02171215880893296</v>
      </c>
      <c r="AI27" s="4" t="n">
        <v>-0.008064516129032251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ECILC.IS</t>
        </is>
      </c>
      <c r="B28" s="2" t="inlineStr">
        <is>
          <t>19.08.2026</t>
        </is>
      </c>
      <c r="C28" s="2" t="n">
        <v>1</v>
      </c>
      <c r="D28" s="3" t="n">
        <v>76.19999695</v>
      </c>
      <c r="E28" s="4" t="n">
        <v>0.03983877891930619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0.5647050212267604</v>
      </c>
      <c r="O28" s="2" t="n">
        <v>753</v>
      </c>
      <c r="P28" s="4" t="n">
        <v>0.1526733966003034</v>
      </c>
      <c r="Q28" s="4" t="n">
        <v>0.09235522744245921</v>
      </c>
      <c r="R28" s="4" t="n">
        <v>0.06031816915784417</v>
      </c>
      <c r="S28" s="4" t="n">
        <v>0.6551024397693138</v>
      </c>
      <c r="T28" s="4" t="n">
        <v>0.5908465489300828</v>
      </c>
      <c r="U28" s="4" t="n">
        <v>0.064255890839231</v>
      </c>
      <c r="V28" s="2" t="n">
        <v>0</v>
      </c>
      <c r="W28" s="4" t="n">
        <v>0.7033424755725872</v>
      </c>
      <c r="X28" s="2" t="n">
        <v>4</v>
      </c>
      <c r="Y28" s="4" t="n">
        <v>0.612430393044155</v>
      </c>
      <c r="Z28" s="2" t="n">
        <v>1</v>
      </c>
      <c r="AA28" s="2" t="n">
        <v>4</v>
      </c>
      <c r="AB28" s="4" t="n">
        <v>0.7033424755725872</v>
      </c>
      <c r="AC28" s="4" t="n">
        <v>0.5234296698476693</v>
      </c>
      <c r="AD28" s="4" t="n">
        <v>0.02734247557258718</v>
      </c>
      <c r="AE28" s="2" t="n">
        <v>277</v>
      </c>
      <c r="AF28" s="2" t="inlineStr">
        <is>
          <t>1/1</t>
        </is>
      </c>
      <c r="AG28" s="4" t="n">
        <v>0.01049872811051333</v>
      </c>
      <c r="AH28" s="4" t="n">
        <v>-0.01181094404230154</v>
      </c>
      <c r="AI28" s="4" t="n">
        <v>-0.005249263989635877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19.08.2026</t>
        </is>
      </c>
      <c r="C29" s="2" t="n">
        <v>5</v>
      </c>
      <c r="D29" s="3" t="n">
        <v>34.34000015</v>
      </c>
      <c r="E29" s="4" t="n">
        <v>0.03877194300394981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0.5961868618415108</v>
      </c>
      <c r="O29" s="2" t="n">
        <v>753</v>
      </c>
      <c r="P29" s="4" t="n">
        <v>0.09820303942895592</v>
      </c>
      <c r="Q29" s="4" t="n">
        <v>0.04409240013661024</v>
      </c>
      <c r="R29" s="4" t="n">
        <v>0.05411063929234568</v>
      </c>
      <c r="S29" s="4" t="n">
        <v>0.8834835764045897</v>
      </c>
      <c r="T29" s="4" t="n">
        <v>0.8573460657093319</v>
      </c>
      <c r="U29" s="4" t="n">
        <v>0.02613751069525783</v>
      </c>
      <c r="V29" s="2" t="n">
        <v>4</v>
      </c>
      <c r="W29" s="4" t="n">
        <v>0.8807662653319746</v>
      </c>
      <c r="X29" s="2" t="n">
        <v>4</v>
      </c>
      <c r="Y29" s="4" t="n">
        <v>0.749291724095331</v>
      </c>
      <c r="Z29" s="2" t="n">
        <v>4</v>
      </c>
      <c r="AA29" s="2" t="n">
        <v>4</v>
      </c>
      <c r="AB29" s="4" t="n">
        <v>0.8807662653319746</v>
      </c>
      <c r="AC29" s="4" t="n">
        <v>0.749291724095331</v>
      </c>
      <c r="AD29" s="4" t="n">
        <v>-0.01123373466802546</v>
      </c>
      <c r="AE29" s="2" t="n">
        <v>72</v>
      </c>
      <c r="AF29" s="2" t="inlineStr">
        <is>
          <t>5/5</t>
        </is>
      </c>
      <c r="AG29" s="4" t="n">
        <v>0.1100756774457965</v>
      </c>
      <c r="AH29" s="4" t="n">
        <v>-0.02038441342289865</v>
      </c>
      <c r="AI29" s="4" t="n">
        <v>0.1100756774457965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19.08.2026</t>
        </is>
      </c>
      <c r="C30" s="2" t="n">
        <v>1</v>
      </c>
      <c r="D30" s="3" t="n">
        <v>50.5</v>
      </c>
      <c r="E30" s="4" t="n">
        <v>0.04749646654879772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0.5666059087111719</v>
      </c>
      <c r="O30" s="2" t="n">
        <v>753</v>
      </c>
      <c r="P30" s="4" t="n">
        <v>0.1116709977980179</v>
      </c>
      <c r="Q30" s="4" t="n">
        <v>0.06191704226084199</v>
      </c>
      <c r="R30" s="4" t="n">
        <v>0.04975395553717592</v>
      </c>
      <c r="S30" s="4" t="n">
        <v>0.681699886827873</v>
      </c>
      <c r="T30" s="4" t="n">
        <v>0.6254000797081428</v>
      </c>
      <c r="U30" s="4" t="n">
        <v>0.05629980711973015</v>
      </c>
      <c r="V30" s="2" t="n">
        <v>4</v>
      </c>
      <c r="W30" s="4" t="n">
        <v>0.6996011771024069</v>
      </c>
      <c r="X30" s="2" t="n">
        <v>4</v>
      </c>
      <c r="Y30" s="4" t="n"/>
      <c r="Z30" s="2" t="n">
        <v>0</v>
      </c>
      <c r="AA30" s="2" t="n">
        <v>4</v>
      </c>
      <c r="AB30" s="4" t="n">
        <v>0.6996011771024069</v>
      </c>
      <c r="AC30" s="4" t="n">
        <v>0.4820936914965969</v>
      </c>
      <c r="AD30" s="4" t="n">
        <v>-0.04239882289759311</v>
      </c>
      <c r="AE30" s="2" t="n">
        <v>70</v>
      </c>
      <c r="AF30" s="2" t="inlineStr">
        <is>
          <t>1/1</t>
        </is>
      </c>
      <c r="AG30" s="4" t="n">
        <v>0.0188118962376238</v>
      </c>
      <c r="AH30" s="4" t="n">
        <v>-0.00990099009900991</v>
      </c>
      <c r="AI30" s="4" t="n">
        <v>0.0188118962376238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TRMET.IS</t>
        </is>
      </c>
      <c r="B31" s="2" t="inlineStr">
        <is>
          <t>19.08.2026</t>
        </is>
      </c>
      <c r="C31" s="2" t="n">
        <v>1</v>
      </c>
      <c r="D31" s="3" t="n">
        <v>131.1000061</v>
      </c>
      <c r="E31" s="4" t="n">
        <v>0.04767352944245426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0.6046788366983994</v>
      </c>
      <c r="O31" s="2" t="n">
        <v>753</v>
      </c>
      <c r="P31" s="4" t="n">
        <v>0.1026051175652177</v>
      </c>
      <c r="Q31" s="4" t="n">
        <v>0.06771114202142423</v>
      </c>
      <c r="R31" s="4" t="n">
        <v>0.03489397554379348</v>
      </c>
      <c r="S31" s="4" t="n">
        <v>0.6259209506980468</v>
      </c>
      <c r="T31" s="4" t="n">
        <v>0.6208694960131811</v>
      </c>
      <c r="U31" s="4" t="n">
        <v>0.005051454684865675</v>
      </c>
      <c r="V31" s="2" t="n">
        <v>0</v>
      </c>
      <c r="W31" s="4" t="n">
        <v>0.7412330284612907</v>
      </c>
      <c r="X31" s="2" t="n">
        <v>4</v>
      </c>
      <c r="Y31" s="4" t="n"/>
      <c r="Z31" s="2" t="n">
        <v>0</v>
      </c>
      <c r="AA31" s="2" t="n">
        <v>4</v>
      </c>
      <c r="AB31" s="4" t="n">
        <v>0.7412330284612907</v>
      </c>
      <c r="AC31" s="4" t="n">
        <v>0.5219269331997379</v>
      </c>
      <c r="AD31" s="4" t="n">
        <v>-0.01076697153870931</v>
      </c>
      <c r="AE31" s="2" t="n">
        <v>106</v>
      </c>
      <c r="AF31" s="2" t="inlineStr">
        <is>
          <t>1/1</t>
        </is>
      </c>
      <c r="AG31" s="4" t="n">
        <v>0.01296717674218306</v>
      </c>
      <c r="AH31" s="4" t="n">
        <v>-0.02212058745281775</v>
      </c>
      <c r="AI31" s="4" t="n">
        <v>0.01067882406452458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19.08.2026</t>
        </is>
      </c>
      <c r="C32" s="2" t="n">
        <v>1</v>
      </c>
      <c r="D32" s="3" t="n">
        <v>57.5</v>
      </c>
      <c r="E32" s="4" t="n">
        <v>0.0430062193416149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0.6415770609318996</v>
      </c>
      <c r="O32" s="2" t="n">
        <v>322</v>
      </c>
      <c r="P32" s="4" t="n">
        <v>0.2193510903481097</v>
      </c>
      <c r="Q32" s="4" t="n">
        <v>0.1946905975467077</v>
      </c>
      <c r="R32" s="4" t="n">
        <v>0.02466049280140195</v>
      </c>
      <c r="S32" s="4" t="n">
        <v>0.6359311020016439</v>
      </c>
      <c r="T32" s="4" t="n">
        <v>0.76243471326667</v>
      </c>
      <c r="U32" s="4" t="n">
        <v>-0.1265036112650261</v>
      </c>
      <c r="V32" s="2" t="n">
        <v>-4</v>
      </c>
      <c r="W32" s="4" t="n">
        <v>0.7128073237193167</v>
      </c>
      <c r="X32" s="2" t="n">
        <v>4</v>
      </c>
      <c r="Y32" s="4" t="n">
        <v>0.6222237984527417</v>
      </c>
      <c r="Z32" s="2" t="n">
        <v>2</v>
      </c>
      <c r="AA32" s="2" t="n">
        <v>4</v>
      </c>
      <c r="AB32" s="4" t="n">
        <v>0.7128073237193167</v>
      </c>
      <c r="AC32" s="4" t="n">
        <v>0.5967941822527143</v>
      </c>
      <c r="AD32" s="4" t="n">
        <v>0.08480732371931665</v>
      </c>
      <c r="AE32" s="2" t="n">
        <v>114</v>
      </c>
      <c r="AF32" s="2" t="inlineStr">
        <is>
          <t>1/1</t>
        </is>
      </c>
      <c r="AG32" s="4" t="n">
        <v>0.02173913043478271</v>
      </c>
      <c r="AH32" s="4" t="n">
        <v>-0.0156522005217391</v>
      </c>
      <c r="AI32" s="4" t="n">
        <v>0.0026087222608695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19.08.2026</t>
        </is>
      </c>
      <c r="C33" s="2" t="n">
        <v>1</v>
      </c>
      <c r="D33" s="3" t="n">
        <v>26.45999908</v>
      </c>
      <c r="E33" s="4" t="n">
        <v>0.04076233394077005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0.5643891652846876</v>
      </c>
      <c r="O33" s="2" t="n">
        <v>753</v>
      </c>
      <c r="P33" s="4" t="n">
        <v>0.1387629006452635</v>
      </c>
      <c r="Q33" s="4" t="n">
        <v>0.1190515765318689</v>
      </c>
      <c r="R33" s="4" t="n">
        <v>0.01971132411339455</v>
      </c>
      <c r="S33" s="4" t="n">
        <v>0.532932500265509</v>
      </c>
      <c r="T33" s="4" t="n">
        <v>0.6283330191250165</v>
      </c>
      <c r="U33" s="4" t="n">
        <v>-0.09540051885950751</v>
      </c>
      <c r="V33" s="2" t="n">
        <v>-4</v>
      </c>
      <c r="W33" s="4" t="n">
        <v>0.6719942930722294</v>
      </c>
      <c r="X33" s="2" t="n">
        <v>4</v>
      </c>
      <c r="Y33" s="4" t="n"/>
      <c r="Z33" s="2" t="n">
        <v>0</v>
      </c>
      <c r="AA33" s="2" t="n">
        <v>4</v>
      </c>
      <c r="AB33" s="4" t="n">
        <v>0.6719942930722294</v>
      </c>
      <c r="AC33" s="4" t="n">
        <v>0.4494548856690971</v>
      </c>
      <c r="AD33" s="4" t="n">
        <v>0.02999429307222934</v>
      </c>
      <c r="AE33" s="2" t="n">
        <v>134</v>
      </c>
      <c r="AF33" s="2" t="inlineStr">
        <is>
          <t>1/1</t>
        </is>
      </c>
      <c r="AG33" s="4" t="n">
        <v>-0.009826089532879778</v>
      </c>
      <c r="AH33" s="4" t="n">
        <v>-0.07256229126066915</v>
      </c>
      <c r="AI33" s="4" t="n">
        <v>-0.05291004001047749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TRENJ.IS</t>
        </is>
      </c>
      <c r="B34" s="2" t="inlineStr">
        <is>
          <t>19.08.2026</t>
        </is>
      </c>
      <c r="C34" s="2" t="n">
        <v>1</v>
      </c>
      <c r="D34" s="3" t="n">
        <v>96.90000153</v>
      </c>
      <c r="E34" s="4" t="n">
        <v>0.04172193891811592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0.6466378204321904</v>
      </c>
      <c r="O34" s="2" t="n">
        <v>753</v>
      </c>
      <c r="P34" s="4" t="n">
        <v>0.1089394625827651</v>
      </c>
      <c r="Q34" s="4" t="n">
        <v>0.09354577171676808</v>
      </c>
      <c r="R34" s="4" t="n">
        <v>0.01539369086599705</v>
      </c>
      <c r="S34" s="4" t="n">
        <v>0.562726849416785</v>
      </c>
      <c r="T34" s="4" t="n">
        <v>0.6202784791686695</v>
      </c>
      <c r="U34" s="4" t="n">
        <v>-0.05755162975188455</v>
      </c>
      <c r="V34" s="2" t="n">
        <v>0</v>
      </c>
      <c r="W34" s="4" t="n">
        <v>0.6958313450492503</v>
      </c>
      <c r="X34" s="2" t="n">
        <v>4</v>
      </c>
      <c r="Y34" s="4" t="n">
        <v>0.6167730522175427</v>
      </c>
      <c r="Z34" s="2" t="n">
        <v>1</v>
      </c>
      <c r="AA34" s="2" t="n">
        <v>4</v>
      </c>
      <c r="AB34" s="4" t="n">
        <v>0.6958313450492503</v>
      </c>
      <c r="AC34" s="4" t="n">
        <v>0.5477645480361792</v>
      </c>
      <c r="AD34" s="4" t="n">
        <v>-0.05016865495074974</v>
      </c>
      <c r="AE34" s="2" t="n">
        <v>111</v>
      </c>
      <c r="AF34" s="2" t="inlineStr">
        <is>
          <t>1/1</t>
        </is>
      </c>
      <c r="AG34" s="4" t="n">
        <v>0.07533534886209403</v>
      </c>
      <c r="AH34" s="4" t="n">
        <v>0.01135189321601238</v>
      </c>
      <c r="AI34" s="4" t="n">
        <v>0.06707946230514361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3</v>
      </c>
      <c r="D35" s="3" t="n">
        <v>231</v>
      </c>
      <c r="E35" s="4" t="n">
        <v>0.06459492699443414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0.5194125000000001</v>
      </c>
      <c r="O35" s="2" t="n">
        <v>753</v>
      </c>
      <c r="P35" s="4" t="n">
        <v>0.2903794099615237</v>
      </c>
      <c r="Q35" s="4" t="n">
        <v>0.06509146728937057</v>
      </c>
      <c r="R35" s="4" t="n">
        <v>0.2252879426721532</v>
      </c>
      <c r="S35" s="4" t="n">
        <v>0.878472862022558</v>
      </c>
      <c r="T35" s="4" t="n">
        <v>0.7219672222495317</v>
      </c>
      <c r="U35" s="4" t="n">
        <v>0.1565056397730263</v>
      </c>
      <c r="V35" s="2" t="n">
        <v>4</v>
      </c>
      <c r="W35" s="4" t="n">
        <v>0.8687595242858162</v>
      </c>
      <c r="X35" s="2" t="n">
        <v>4</v>
      </c>
      <c r="Y35" s="4" t="n">
        <v>0.6713134077210263</v>
      </c>
      <c r="Z35" s="2" t="n">
        <v>3</v>
      </c>
      <c r="AA35" s="2" t="n">
        <v>4</v>
      </c>
      <c r="AB35" s="4" t="n">
        <v>0.8687595242858162</v>
      </c>
      <c r="AC35" s="4" t="n">
        <v>0.6493381990637682</v>
      </c>
      <c r="AD35" s="4" t="n">
        <v>-0.03524047571418387</v>
      </c>
      <c r="AE35" s="2" t="n">
        <v>84</v>
      </c>
      <c r="AF35" s="2" t="inlineStr">
        <is>
          <t>3/3</t>
        </is>
      </c>
      <c r="AG35" s="4" t="n">
        <v>0.009523796320346278</v>
      </c>
      <c r="AH35" s="4" t="n">
        <v>-0.1129870393939394</v>
      </c>
      <c r="AI35" s="4" t="n">
        <v>-0.05974027294372286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FENER.IS</t>
        </is>
      </c>
      <c r="B36" s="2" t="inlineStr">
        <is>
          <t>19.08.2026</t>
        </is>
      </c>
      <c r="C36" s="2" t="n">
        <v>10</v>
      </c>
      <c r="D36" s="3" t="n">
        <v>3.0999999</v>
      </c>
      <c r="E36" s="4" t="n">
        <v>0.03525346242753107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0.5184482329517173</v>
      </c>
      <c r="O36" s="2" t="n">
        <v>752</v>
      </c>
      <c r="P36" s="4" t="n">
        <v>0.2948835205298885</v>
      </c>
      <c r="Q36" s="4" t="n">
        <v>0.09003537859539211</v>
      </c>
      <c r="R36" s="4" t="n">
        <v>0.2048481419344964</v>
      </c>
      <c r="S36" s="4" t="n">
        <v>0.8282541017797131</v>
      </c>
      <c r="T36" s="4" t="n">
        <v>0.9021781524120955</v>
      </c>
      <c r="U36" s="4" t="n">
        <v>-0.07392405063238239</v>
      </c>
      <c r="V36" s="2" t="n">
        <v>-4</v>
      </c>
      <c r="W36" s="4" t="n">
        <v>0.9076769933428338</v>
      </c>
      <c r="X36" s="2" t="n">
        <v>4</v>
      </c>
      <c r="Y36" s="4" t="n">
        <v>0.7379204909412398</v>
      </c>
      <c r="Z36" s="2" t="n">
        <v>4</v>
      </c>
      <c r="AA36" s="2" t="n">
        <v>4</v>
      </c>
      <c r="AB36" s="4" t="n">
        <v>0.9076769933428338</v>
      </c>
      <c r="AC36" s="4" t="n">
        <v>0.7379204909412398</v>
      </c>
      <c r="AD36" s="4" t="n">
        <v>0.01967699334283379</v>
      </c>
      <c r="AE36" s="2" t="n">
        <v>174</v>
      </c>
      <c r="AF36" s="2" t="inlineStr">
        <is>
          <t>5/10</t>
        </is>
      </c>
      <c r="AG36" s="4" t="n">
        <v>0.0548387372528627</v>
      </c>
      <c r="AH36" s="4" t="n">
        <v>0</v>
      </c>
      <c r="AI36" s="4" t="n">
        <v>0.03548391727367495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CCOLA.IS</t>
        </is>
      </c>
      <c r="B37" s="2" t="inlineStr">
        <is>
          <t>19.08.2026</t>
        </is>
      </c>
      <c r="C37" s="2" t="n">
        <v>10</v>
      </c>
      <c r="D37" s="3" t="n">
        <v>82</v>
      </c>
      <c r="E37" s="4" t="n">
        <v>0.03392856876306621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0.2535760400967458</v>
      </c>
      <c r="Q37" s="4" t="n">
        <v>0.05282431866076097</v>
      </c>
      <c r="R37" s="4" t="n">
        <v>0.2007517214359849</v>
      </c>
      <c r="S37" s="4" t="n">
        <v>0.9363080913173268</v>
      </c>
      <c r="T37" s="4" t="n">
        <v>0.8378485784100205</v>
      </c>
      <c r="U37" s="4" t="n">
        <v>0.09845951290730637</v>
      </c>
      <c r="V37" s="2" t="n">
        <v>4</v>
      </c>
      <c r="W37" s="4" t="n">
        <v>0.9566125582087127</v>
      </c>
      <c r="X37" s="2" t="n">
        <v>4</v>
      </c>
      <c r="Y37" s="4" t="n">
        <v>0.7986893949827014</v>
      </c>
      <c r="Z37" s="2" t="n">
        <v>4</v>
      </c>
      <c r="AA37" s="2" t="n">
        <v>4</v>
      </c>
      <c r="AB37" s="4" t="n">
        <v>0.9566125582087127</v>
      </c>
      <c r="AC37" s="4" t="n">
        <v>0.7986893949827014</v>
      </c>
      <c r="AD37" s="4" t="n">
        <v>0.08261255820871272</v>
      </c>
      <c r="AE37" s="2" t="n">
        <v>142</v>
      </c>
      <c r="AF37" s="2" t="inlineStr">
        <is>
          <t>5/10</t>
        </is>
      </c>
      <c r="AG37" s="4" t="n">
        <v>0.02073167012195132</v>
      </c>
      <c r="AH37" s="4" t="n">
        <v>-0.05914632280487808</v>
      </c>
      <c r="AI37" s="4" t="n">
        <v>-0.03719515914634153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TKFEN.IS</t>
        </is>
      </c>
      <c r="B38" s="2" t="inlineStr">
        <is>
          <t>19.08.2026</t>
        </is>
      </c>
      <c r="C38" s="2" t="n">
        <v>5</v>
      </c>
      <c r="D38" s="3" t="n">
        <v>231</v>
      </c>
      <c r="E38" s="4" t="n">
        <v>0.06459492699443414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0.5503066648493935</v>
      </c>
      <c r="O38" s="2" t="n">
        <v>753</v>
      </c>
      <c r="P38" s="4" t="n">
        <v>0.2111630341559312</v>
      </c>
      <c r="Q38" s="4" t="n">
        <v>0.0432563028609819</v>
      </c>
      <c r="R38" s="4" t="n">
        <v>0.1679067312949493</v>
      </c>
      <c r="S38" s="4" t="n">
        <v>0.9250997380181797</v>
      </c>
      <c r="T38" s="4" t="n">
        <v>0.7829930357868099</v>
      </c>
      <c r="U38" s="4" t="n">
        <v>0.1421067022313698</v>
      </c>
      <c r="V38" s="2" t="n">
        <v>4</v>
      </c>
      <c r="W38" s="4" t="n">
        <v>0.9195321296911166</v>
      </c>
      <c r="X38" s="2" t="n">
        <v>4</v>
      </c>
      <c r="Y38" s="4" t="n">
        <v>0.7409382263327307</v>
      </c>
      <c r="Z38" s="2" t="n">
        <v>4</v>
      </c>
      <c r="AA38" s="2" t="n">
        <v>4</v>
      </c>
      <c r="AB38" s="4" t="n">
        <v>0.9195321296911166</v>
      </c>
      <c r="AC38" s="4" t="n">
        <v>0.7409382263327307</v>
      </c>
      <c r="AD38" s="4" t="n">
        <v>-0.006467870308883406</v>
      </c>
      <c r="AE38" s="2" t="n">
        <v>84</v>
      </c>
      <c r="AF38" s="2" t="inlineStr">
        <is>
          <t>5/5</t>
        </is>
      </c>
      <c r="AG38" s="4" t="n">
        <v>0.009523796320346278</v>
      </c>
      <c r="AH38" s="4" t="n">
        <v>-0.1129870393939394</v>
      </c>
      <c r="AI38" s="4" t="n">
        <v>-0.04978354978354983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19.08.2026</t>
        </is>
      </c>
      <c r="C39" s="2" t="n">
        <v>1</v>
      </c>
      <c r="D39" s="3" t="n">
        <v>231</v>
      </c>
      <c r="E39" s="4" t="n">
        <v>0.06459492699443414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0.5105223243909375</v>
      </c>
      <c r="O39" s="2" t="n">
        <v>753</v>
      </c>
      <c r="P39" s="4" t="n">
        <v>0.21305540468456</v>
      </c>
      <c r="Q39" s="4" t="n">
        <v>0.04957633320918457</v>
      </c>
      <c r="R39" s="4" t="n">
        <v>0.1634790714753754</v>
      </c>
      <c r="S39" s="4" t="n">
        <v>0.6789886671405956</v>
      </c>
      <c r="T39" s="4" t="n">
        <v>0.618918096556537</v>
      </c>
      <c r="U39" s="4" t="n">
        <v>0.06007057058405862</v>
      </c>
      <c r="V39" s="2" t="n">
        <v>2</v>
      </c>
      <c r="W39" s="4" t="n">
        <v>0.73533311518647</v>
      </c>
      <c r="X39" s="2" t="n">
        <v>4</v>
      </c>
      <c r="Y39" s="4" t="n"/>
      <c r="Z39" s="2" t="n">
        <v>0</v>
      </c>
      <c r="AA39" s="2" t="n">
        <v>4</v>
      </c>
      <c r="AB39" s="4" t="n">
        <v>0.73533311518647</v>
      </c>
      <c r="AC39" s="4" t="n">
        <v>0.4681244297761707</v>
      </c>
      <c r="AD39" s="4" t="n">
        <v>-0.07666688481353001</v>
      </c>
      <c r="AE39" s="2" t="n">
        <v>85</v>
      </c>
      <c r="AF39" s="2" t="inlineStr">
        <is>
          <t>1/1</t>
        </is>
      </c>
      <c r="AG39" s="4" t="n">
        <v>0.009523796320346278</v>
      </c>
      <c r="AH39" s="4" t="n">
        <v>-0.02597402597402598</v>
      </c>
      <c r="AI39" s="4" t="n">
        <v>-0.009956723160173153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19.08.2026</t>
        </is>
      </c>
      <c r="C40" s="2" t="n">
        <v>3</v>
      </c>
      <c r="D40" s="3" t="n">
        <v>471.75</v>
      </c>
      <c r="E40" s="4" t="n">
        <v>0.04141115905821788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0.534591850924767</v>
      </c>
      <c r="O40" s="2" t="n">
        <v>753</v>
      </c>
      <c r="P40" s="4" t="n">
        <v>0.256630234977304</v>
      </c>
      <c r="Q40" s="4" t="n">
        <v>0.09910972616737615</v>
      </c>
      <c r="R40" s="4" t="n">
        <v>0.1575205088099278</v>
      </c>
      <c r="S40" s="4" t="n">
        <v>0.8638566044724961</v>
      </c>
      <c r="T40" s="4" t="n">
        <v>0.777222571026055</v>
      </c>
      <c r="U40" s="4" t="n">
        <v>0.08663403344644116</v>
      </c>
      <c r="V40" s="2" t="n">
        <v>4</v>
      </c>
      <c r="W40" s="4" t="n">
        <v>0.8780561706647674</v>
      </c>
      <c r="X40" s="2" t="n">
        <v>4</v>
      </c>
      <c r="Y40" s="4" t="n">
        <v>0.7436251781347808</v>
      </c>
      <c r="Z40" s="2" t="n">
        <v>3</v>
      </c>
      <c r="AA40" s="2" t="n">
        <v>4</v>
      </c>
      <c r="AB40" s="4" t="n">
        <v>0.8780561706647674</v>
      </c>
      <c r="AC40" s="4" t="n">
        <v>0.6945256157473958</v>
      </c>
      <c r="AD40" s="4" t="n">
        <v>0.04005617066476741</v>
      </c>
      <c r="AE40" s="2" t="n">
        <v>280</v>
      </c>
      <c r="AF40" s="2" t="inlineStr">
        <is>
          <t>3/3</t>
        </is>
      </c>
      <c r="AG40" s="4" t="n">
        <v>0.07048224695283523</v>
      </c>
      <c r="AH40" s="4" t="n">
        <v>-0.04610492845786962</v>
      </c>
      <c r="AI40" s="4" t="n">
        <v>0.04345521992580825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PETKM.IS</t>
        </is>
      </c>
      <c r="B41" s="2" t="inlineStr">
        <is>
          <t>19.08.2026</t>
        </is>
      </c>
      <c r="C41" s="2" t="n">
        <v>5</v>
      </c>
      <c r="D41" s="3" t="n">
        <v>20.12000084</v>
      </c>
      <c r="E41" s="4" t="n">
        <v>0.03386821436278684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0.5577265658136575</v>
      </c>
      <c r="O41" s="2" t="n">
        <v>753</v>
      </c>
      <c r="P41" s="4" t="n">
        <v>0.1897081463524638</v>
      </c>
      <c r="Q41" s="4" t="n">
        <v>0.03692575922738586</v>
      </c>
      <c r="R41" s="4" t="n">
        <v>0.1527823871250779</v>
      </c>
      <c r="S41" s="4" t="n">
        <v>0.9176403785871388</v>
      </c>
      <c r="T41" s="4" t="n">
        <v>0.8629646916566588</v>
      </c>
      <c r="U41" s="4" t="n">
        <v>0.05467568693047997</v>
      </c>
      <c r="V41" s="2" t="n">
        <v>4</v>
      </c>
      <c r="W41" s="4" t="n">
        <v>0.8582417605323645</v>
      </c>
      <c r="X41" s="2" t="n">
        <v>4</v>
      </c>
      <c r="Y41" s="4" t="n">
        <v>0.7245453576308533</v>
      </c>
      <c r="Z41" s="2" t="n">
        <v>4</v>
      </c>
      <c r="AA41" s="2" t="n">
        <v>4</v>
      </c>
      <c r="AB41" s="4" t="n">
        <v>0.8582417605323645</v>
      </c>
      <c r="AC41" s="4" t="n">
        <v>0.7245453576308533</v>
      </c>
      <c r="AD41" s="4" t="n">
        <v>0.03024176053236449</v>
      </c>
      <c r="AE41" s="2" t="n">
        <v>134</v>
      </c>
      <c r="AF41" s="2" t="inlineStr">
        <is>
          <t>5/5</t>
        </is>
      </c>
      <c r="AG41" s="4" t="n">
        <v>0.04771366997616888</v>
      </c>
      <c r="AH41" s="4" t="n">
        <v>-0.03180920841353196</v>
      </c>
      <c r="AI41" s="4" t="n">
        <v>0.00497010267520448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19.08.2026</t>
        </is>
      </c>
      <c r="C42" s="2" t="n">
        <v>3</v>
      </c>
      <c r="D42" s="3" t="n">
        <v>3.5</v>
      </c>
      <c r="E42" s="4" t="n">
        <v>0.03979592346938775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0.5881962864721485</v>
      </c>
      <c r="O42" s="2" t="n">
        <v>142</v>
      </c>
      <c r="P42" s="4" t="n">
        <v>0.2470189091141472</v>
      </c>
      <c r="Q42" s="4" t="n">
        <v>0.1101131776548081</v>
      </c>
      <c r="R42" s="4" t="n">
        <v>0.136905731459339</v>
      </c>
      <c r="S42" s="4" t="n">
        <v>0.8643167619135916</v>
      </c>
      <c r="T42" s="4" t="n">
        <v>0.8439539829193762</v>
      </c>
      <c r="U42" s="4" t="n">
        <v>0.02036277899421546</v>
      </c>
      <c r="V42" s="2" t="n">
        <v>2</v>
      </c>
      <c r="W42" s="4" t="n">
        <v>0.8581311722050996</v>
      </c>
      <c r="X42" s="2" t="n">
        <v>4</v>
      </c>
      <c r="Y42" s="4" t="n">
        <v>0.7430025242966163</v>
      </c>
      <c r="Z42" s="2" t="n">
        <v>4</v>
      </c>
      <c r="AA42" s="2" t="n">
        <v>4</v>
      </c>
      <c r="AB42" s="4" t="n">
        <v>0.8581311722050996</v>
      </c>
      <c r="AC42" s="4" t="n">
        <v>0.7430025242966163</v>
      </c>
      <c r="AD42" s="4" t="n">
        <v>-0.0158688277949004</v>
      </c>
      <c r="AE42" s="2" t="n">
        <v>62</v>
      </c>
      <c r="AF42" s="2" t="inlineStr">
        <is>
          <t>3/3</t>
        </is>
      </c>
      <c r="AG42" s="4" t="n">
        <v>0.04000002857142859</v>
      </c>
      <c r="AH42" s="4" t="n">
        <v>-0.04000002857142859</v>
      </c>
      <c r="AI42" s="4" t="n">
        <v>-0.03142854285714292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OTKAR.IS</t>
        </is>
      </c>
      <c r="B43" s="2" t="inlineStr">
        <is>
          <t>19.08.2026</t>
        </is>
      </c>
      <c r="C43" s="2" t="n">
        <v>3</v>
      </c>
      <c r="D43" s="3" t="n">
        <v>323.25</v>
      </c>
      <c r="E43" s="4" t="n">
        <v>0.04331013147718484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0.5330550294409442</v>
      </c>
      <c r="O43" s="2" t="n">
        <v>754</v>
      </c>
      <c r="P43" s="4" t="n">
        <v>0.2051295893457779</v>
      </c>
      <c r="Q43" s="4" t="n">
        <v>0.0705269485712163</v>
      </c>
      <c r="R43" s="4" t="n">
        <v>0.1346026407745616</v>
      </c>
      <c r="S43" s="4" t="n">
        <v>0.8633767143351959</v>
      </c>
      <c r="T43" s="4" t="n">
        <v>0.8078156994753765</v>
      </c>
      <c r="U43" s="4" t="n">
        <v>0.05556101485981946</v>
      </c>
      <c r="V43" s="2" t="n">
        <v>2</v>
      </c>
      <c r="W43" s="4" t="n">
        <v>0.8216296446904118</v>
      </c>
      <c r="X43" s="2" t="n">
        <v>4</v>
      </c>
      <c r="Y43" s="4" t="n">
        <v>0.6858479241491467</v>
      </c>
      <c r="Z43" s="2" t="n">
        <v>4</v>
      </c>
      <c r="AA43" s="2" t="n">
        <v>2</v>
      </c>
      <c r="AB43" s="4" t="n">
        <v>0.8216296446904118</v>
      </c>
      <c r="AC43" s="4" t="n">
        <v>0.6858479241491467</v>
      </c>
      <c r="AD43" s="4" t="n">
        <v>0.05562964469041176</v>
      </c>
      <c r="AE43" s="2" t="n">
        <v>289</v>
      </c>
      <c r="AF43" s="2" t="inlineStr">
        <is>
          <t>3/3</t>
        </is>
      </c>
      <c r="AG43" s="4" t="n">
        <v>0.03557617942768765</v>
      </c>
      <c r="AH43" s="4" t="n">
        <v>-0.02397525135344158</v>
      </c>
      <c r="AI43" s="4" t="n">
        <v>0.02242846094354212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19.08.2026</t>
        </is>
      </c>
      <c r="C44" s="2" t="n">
        <v>3</v>
      </c>
      <c r="D44" s="3" t="n">
        <v>50.5</v>
      </c>
      <c r="E44" s="4" t="n">
        <v>0.04749646654879772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0.5282127708357216</v>
      </c>
      <c r="O44" s="2" t="n">
        <v>753</v>
      </c>
      <c r="P44" s="4" t="n">
        <v>0.2022402262827907</v>
      </c>
      <c r="Q44" s="4" t="n">
        <v>0.07109080984324842</v>
      </c>
      <c r="R44" s="4" t="n">
        <v>0.1311494164395423</v>
      </c>
      <c r="S44" s="4" t="n">
        <v>0.864870163143026</v>
      </c>
      <c r="T44" s="4" t="n">
        <v>0.8273616472226029</v>
      </c>
      <c r="U44" s="4" t="n">
        <v>0.03750851592042315</v>
      </c>
      <c r="V44" s="2" t="n">
        <v>0</v>
      </c>
      <c r="W44" s="4" t="n">
        <v>0.8611089748857034</v>
      </c>
      <c r="X44" s="2" t="n">
        <v>4</v>
      </c>
      <c r="Y44" s="4" t="n">
        <v>0.7015268858076332</v>
      </c>
      <c r="Z44" s="2" t="n">
        <v>3</v>
      </c>
      <c r="AA44" s="2" t="n">
        <v>4</v>
      </c>
      <c r="AB44" s="4" t="n">
        <v>0.8611089748857034</v>
      </c>
      <c r="AC44" s="4" t="n">
        <v>0.665702372905305</v>
      </c>
      <c r="AD44" s="4" t="n">
        <v>0.009108974885703391</v>
      </c>
      <c r="AE44" s="2" t="n">
        <v>70</v>
      </c>
      <c r="AF44" s="2" t="inlineStr">
        <is>
          <t>3/3</t>
        </is>
      </c>
      <c r="AG44" s="4" t="n">
        <v>0.1376237774257425</v>
      </c>
      <c r="AH44" s="4" t="n">
        <v>-0.00990099009900991</v>
      </c>
      <c r="AI44" s="4" t="n">
        <v>0.1168317134653465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CCOLA.IS</t>
        </is>
      </c>
      <c r="B45" s="2" t="inlineStr">
        <is>
          <t>19.08.2026</t>
        </is>
      </c>
      <c r="C45" s="2" t="n">
        <v>5</v>
      </c>
      <c r="D45" s="3" t="n">
        <v>82</v>
      </c>
      <c r="E45" s="4" t="n">
        <v>0.03392856876306621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0.5268786206517859</v>
      </c>
      <c r="O45" s="2" t="n">
        <v>753</v>
      </c>
      <c r="P45" s="4" t="n">
        <v>0.1922236779787367</v>
      </c>
      <c r="Q45" s="4" t="n">
        <v>0.06444698627927105</v>
      </c>
      <c r="R45" s="4" t="n">
        <v>0.1277766916994656</v>
      </c>
      <c r="S45" s="4" t="n">
        <v>0.8879135145253974</v>
      </c>
      <c r="T45" s="4" t="n">
        <v>0.7715074647766413</v>
      </c>
      <c r="U45" s="4" t="n">
        <v>0.116406049748756</v>
      </c>
      <c r="V45" s="2" t="n">
        <v>4</v>
      </c>
      <c r="W45" s="4" t="n">
        <v>0.8924103485257338</v>
      </c>
      <c r="X45" s="2" t="n">
        <v>4</v>
      </c>
      <c r="Y45" s="4" t="n">
        <v>0.6969245022367923</v>
      </c>
      <c r="Z45" s="2" t="n">
        <v>4</v>
      </c>
      <c r="AA45" s="2" t="n">
        <v>4</v>
      </c>
      <c r="AB45" s="4" t="n">
        <v>0.8924103485257338</v>
      </c>
      <c r="AC45" s="4" t="n">
        <v>0.6969245022367923</v>
      </c>
      <c r="AD45" s="4" t="n">
        <v>0.07841034852573381</v>
      </c>
      <c r="AE45" s="2" t="n">
        <v>142</v>
      </c>
      <c r="AF45" s="2" t="inlineStr">
        <is>
          <t>5/5</t>
        </is>
      </c>
      <c r="AG45" s="4" t="n">
        <v>0.02073167012195132</v>
      </c>
      <c r="AH45" s="4" t="n">
        <v>-0.05914632280487808</v>
      </c>
      <c r="AI45" s="4" t="n">
        <v>-0.03719515914634153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19.08.2026</t>
        </is>
      </c>
      <c r="C46" s="2" t="n">
        <v>10</v>
      </c>
      <c r="D46" s="3" t="n">
        <v>8.81000042</v>
      </c>
      <c r="E46" s="4" t="n">
        <v>0.03786281706961755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0.2568387901534966</v>
      </c>
      <c r="Q46" s="4" t="n">
        <v>0.130306061529601</v>
      </c>
      <c r="R46" s="4" t="n">
        <v>0.1265327286238956</v>
      </c>
      <c r="S46" s="4" t="n">
        <v>0.9070324511146028</v>
      </c>
      <c r="T46" s="4" t="n">
        <v>0.8922984267375752</v>
      </c>
      <c r="U46" s="4" t="n">
        <v>0.01473402437702764</v>
      </c>
      <c r="V46" s="2" t="n">
        <v>0</v>
      </c>
      <c r="W46" s="4" t="n">
        <v>0.8987683832046569</v>
      </c>
      <c r="X46" s="2" t="n">
        <v>4</v>
      </c>
      <c r="Y46" s="4" t="n">
        <v>0.7920503876524958</v>
      </c>
      <c r="Z46" s="2" t="n">
        <v>4</v>
      </c>
      <c r="AA46" s="2" t="n">
        <v>4</v>
      </c>
      <c r="AB46" s="4" t="n">
        <v>0.8987683832046569</v>
      </c>
      <c r="AC46" s="4" t="n">
        <v>0.7920503876524958</v>
      </c>
      <c r="AD46" s="4" t="n">
        <v>-0.005231616795343119</v>
      </c>
      <c r="AE46" s="2" t="n">
        <v>57</v>
      </c>
      <c r="AF46" s="2" t="inlineStr">
        <is>
          <t>5/10</t>
        </is>
      </c>
      <c r="AG46" s="4" t="n">
        <v>0.09307601031873736</v>
      </c>
      <c r="AH46" s="4" t="n">
        <v>-0.01021568055725475</v>
      </c>
      <c r="AI46" s="4" t="n">
        <v>0.07945513923142355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19.08.2026</t>
        </is>
      </c>
      <c r="C47" s="2" t="n">
        <v>3</v>
      </c>
      <c r="D47" s="3" t="n">
        <v>16.45999908</v>
      </c>
      <c r="E47" s="4" t="n">
        <v>0.05200797871248668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0.188817744796729</v>
      </c>
      <c r="Q47" s="4" t="n">
        <v>0.06462650987070437</v>
      </c>
      <c r="R47" s="4" t="n">
        <v>0.1241912349260246</v>
      </c>
      <c r="S47" s="4" t="n">
        <v>0.8678886617750445</v>
      </c>
      <c r="T47" s="4" t="n">
        <v>0.8868879222205865</v>
      </c>
      <c r="U47" s="4" t="n">
        <v>-0.01899926044554201</v>
      </c>
      <c r="V47" s="2" t="n">
        <v>-2</v>
      </c>
      <c r="W47" s="4" t="n">
        <v>0.8616270658354714</v>
      </c>
      <c r="X47" s="2" t="n">
        <v>4</v>
      </c>
      <c r="Y47" s="4" t="n">
        <v>0.6888657065972273</v>
      </c>
      <c r="Z47" s="2" t="n">
        <v>4</v>
      </c>
      <c r="AA47" s="2" t="n">
        <v>4</v>
      </c>
      <c r="AB47" s="4" t="n">
        <v>0.8616270658354714</v>
      </c>
      <c r="AC47" s="4" t="n">
        <v>0.6888657065972273</v>
      </c>
      <c r="AD47" s="4" t="n">
        <v>-0.008372934164528556</v>
      </c>
      <c r="AE47" s="2" t="n">
        <v>47</v>
      </c>
      <c r="AF47" s="2" t="inlineStr">
        <is>
          <t>3/3</t>
        </is>
      </c>
      <c r="AG47" s="4" t="n">
        <v>0.03159176725786317</v>
      </c>
      <c r="AH47" s="4" t="n">
        <v>-0.01944105151189346</v>
      </c>
      <c r="AI47" s="4" t="n">
        <v>-0.01883350409032958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19.08.2026</t>
        </is>
      </c>
      <c r="C48" s="2" t="n">
        <v>10</v>
      </c>
      <c r="D48" s="3" t="n">
        <v>45.77999878</v>
      </c>
      <c r="E48" s="4" t="n">
        <v>0.04403045333589239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0.5170507563975683</v>
      </c>
      <c r="O48" s="2" t="n">
        <v>753</v>
      </c>
      <c r="P48" s="4" t="n">
        <v>0.204492815721289</v>
      </c>
      <c r="Q48" s="4" t="n">
        <v>0.1038312028420178</v>
      </c>
      <c r="R48" s="4" t="n">
        <v>0.1006616128792712</v>
      </c>
      <c r="S48" s="4" t="n">
        <v>0.9134543178787267</v>
      </c>
      <c r="T48" s="4" t="n">
        <v>0.9217138515274717</v>
      </c>
      <c r="U48" s="4" t="n">
        <v>-0.008259533648744988</v>
      </c>
      <c r="V48" s="2" t="n">
        <v>0</v>
      </c>
      <c r="W48" s="4" t="n">
        <v>0.9009379029533388</v>
      </c>
      <c r="X48" s="2" t="n">
        <v>4</v>
      </c>
      <c r="Y48" s="4" t="n">
        <v>0.802992137560288</v>
      </c>
      <c r="Z48" s="2" t="n">
        <v>4</v>
      </c>
      <c r="AA48" s="2" t="n">
        <v>4</v>
      </c>
      <c r="AB48" s="4" t="n">
        <v>0.9009379029533388</v>
      </c>
      <c r="AC48" s="4" t="n">
        <v>0.802992137560288</v>
      </c>
      <c r="AD48" s="4" t="n">
        <v>-0.005062097046661274</v>
      </c>
      <c r="AE48" s="2" t="n">
        <v>277</v>
      </c>
      <c r="AF48" s="2" t="inlineStr">
        <is>
          <t>5/10</t>
        </is>
      </c>
      <c r="AG48" s="4" t="n">
        <v>0.02402801046994707</v>
      </c>
      <c r="AH48" s="4" t="n">
        <v>-0.03451284539330868</v>
      </c>
      <c r="AI48" s="4" t="n">
        <v>-0.00393185484484182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19.08.2026</t>
        </is>
      </c>
      <c r="C49" s="2" t="n">
        <v>10</v>
      </c>
      <c r="D49" s="3" t="n">
        <v>54.09999847</v>
      </c>
      <c r="E49" s="4" t="n">
        <v>0.03340375967191515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0.4840468731871447</v>
      </c>
      <c r="O49" s="2" t="n">
        <v>754</v>
      </c>
      <c r="P49" s="4" t="n">
        <v>0.1260305023239509</v>
      </c>
      <c r="Q49" s="4" t="n">
        <v>0.02612264527436904</v>
      </c>
      <c r="R49" s="4" t="n">
        <v>0.0999078570495819</v>
      </c>
      <c r="S49" s="4" t="n">
        <v>0.9007216955568804</v>
      </c>
      <c r="T49" s="4" t="n">
        <v>0.9245260753801681</v>
      </c>
      <c r="U49" s="4" t="n">
        <v>-0.02380437982328765</v>
      </c>
      <c r="V49" s="2" t="n">
        <v>0</v>
      </c>
      <c r="W49" s="4" t="n">
        <v>0.9409666002635473</v>
      </c>
      <c r="X49" s="2" t="n">
        <v>4</v>
      </c>
      <c r="Y49" s="4" t="n">
        <v>0.7773095904287678</v>
      </c>
      <c r="Z49" s="2" t="n">
        <v>4</v>
      </c>
      <c r="AA49" s="2" t="n">
        <v>4</v>
      </c>
      <c r="AB49" s="4" t="n">
        <v>0.9409666002635473</v>
      </c>
      <c r="AC49" s="4" t="n">
        <v>0.7773095904287678</v>
      </c>
      <c r="AD49" s="4" t="n">
        <v>0.03096660026354725</v>
      </c>
      <c r="AE49" s="2" t="n">
        <v>52</v>
      </c>
      <c r="AF49" s="2" t="inlineStr">
        <is>
          <t>5/10</t>
        </is>
      </c>
      <c r="AG49" s="4" t="n">
        <v>0.02865070432228412</v>
      </c>
      <c r="AH49" s="4" t="n">
        <v>-0.02587796209969095</v>
      </c>
      <c r="AI49" s="4" t="n">
        <v>-0.004621072219412992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KRDMD.IS</t>
        </is>
      </c>
      <c r="B50" s="2" t="inlineStr">
        <is>
          <t>19.08.2026</t>
        </is>
      </c>
      <c r="C50" s="2" t="n">
        <v>5</v>
      </c>
      <c r="D50" s="3" t="n">
        <v>45.77999878</v>
      </c>
      <c r="E50" s="4" t="n">
        <v>0.04403045333589239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0.5334993622061592</v>
      </c>
      <c r="O50" s="2" t="n">
        <v>753</v>
      </c>
      <c r="P50" s="4" t="n">
        <v>0.1617938467938892</v>
      </c>
      <c r="Q50" s="4" t="n">
        <v>0.07479190590516249</v>
      </c>
      <c r="R50" s="4" t="n">
        <v>0.0870019408887267</v>
      </c>
      <c r="S50" s="4" t="n">
        <v>0.8994552898651654</v>
      </c>
      <c r="T50" s="4" t="n">
        <v>0.875590902729204</v>
      </c>
      <c r="U50" s="4" t="n">
        <v>0.0238643871359614</v>
      </c>
      <c r="V50" s="2" t="n">
        <v>4</v>
      </c>
      <c r="W50" s="4" t="n">
        <v>0.8577252349621516</v>
      </c>
      <c r="X50" s="2" t="n">
        <v>4</v>
      </c>
      <c r="Y50" s="4" t="n">
        <v>0.7492292320977226</v>
      </c>
      <c r="Z50" s="2" t="n">
        <v>4</v>
      </c>
      <c r="AA50" s="2" t="n">
        <v>4</v>
      </c>
      <c r="AB50" s="4" t="n">
        <v>0.8577252349621516</v>
      </c>
      <c r="AC50" s="4" t="n">
        <v>0.7492292320977226</v>
      </c>
      <c r="AD50" s="4" t="n">
        <v>0.005725234962151604</v>
      </c>
      <c r="AE50" s="2" t="n">
        <v>277</v>
      </c>
      <c r="AF50" s="2" t="inlineStr">
        <is>
          <t>5/5</t>
        </is>
      </c>
      <c r="AG50" s="4" t="n">
        <v>0.02402801046994707</v>
      </c>
      <c r="AH50" s="4" t="n">
        <v>-0.03451284539330868</v>
      </c>
      <c r="AI50" s="4" t="n">
        <v>-0.00393185484484182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</v>
      </c>
      <c r="E51" s="4" t="n">
        <v>0.09231660175675675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0.1609314486538538</v>
      </c>
      <c r="Q51" s="4" t="n">
        <v>0.09106239103119583</v>
      </c>
      <c r="R51" s="4" t="n">
        <v>0.06986905762265795</v>
      </c>
      <c r="S51" s="4" t="n">
        <v>0.8322207971718787</v>
      </c>
      <c r="T51" s="4" t="n">
        <v>0.8373732835850863</v>
      </c>
      <c r="U51" s="4" t="n">
        <v>-0.005152486413207646</v>
      </c>
      <c r="V51" s="2" t="n">
        <v>0</v>
      </c>
      <c r="W51" s="4" t="n">
        <v>0.8622931005405376</v>
      </c>
      <c r="X51" s="2" t="n">
        <v>4</v>
      </c>
      <c r="Y51" s="4" t="n">
        <v>0.7815620842503138</v>
      </c>
      <c r="Z51" s="2" t="n">
        <v>4</v>
      </c>
      <c r="AA51" s="2" t="n">
        <v>4</v>
      </c>
      <c r="AB51" s="4" t="n">
        <v>0.8622931005405376</v>
      </c>
      <c r="AC51" s="4" t="n">
        <v>0.7815620842503138</v>
      </c>
      <c r="AD51" s="4" t="n">
        <v>0.01229310054053767</v>
      </c>
      <c r="AE51" s="2" t="n">
        <v>52</v>
      </c>
      <c r="AF51" s="2" t="inlineStr">
        <is>
          <t>3/3</t>
        </is>
      </c>
      <c r="AG51" s="4" t="n">
        <v>0.02432436567567553</v>
      </c>
      <c r="AH51" s="4" t="n">
        <v>-0.03945943459459467</v>
      </c>
      <c r="AI51" s="4" t="n">
        <v>-0.03945943459459467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19.08.2026</t>
        </is>
      </c>
      <c r="C52" s="2" t="n">
        <v>1</v>
      </c>
      <c r="D52" s="3" t="n">
        <v>19.40999985</v>
      </c>
      <c r="E52" s="4" t="n">
        <v>0.03823508272721594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0.5284032990455009</v>
      </c>
      <c r="O52" s="2" t="n">
        <v>753</v>
      </c>
      <c r="P52" s="4" t="n">
        <v>0.1191337877711739</v>
      </c>
      <c r="Q52" s="4" t="n">
        <v>0.05425725018000736</v>
      </c>
      <c r="R52" s="4" t="n">
        <v>0.06487653759116659</v>
      </c>
      <c r="S52" s="4" t="n">
        <v>0.5991344929568263</v>
      </c>
      <c r="T52" s="4" t="n">
        <v>0.5865868879378792</v>
      </c>
      <c r="U52" s="4" t="n">
        <v>0.01254760501894714</v>
      </c>
      <c r="V52" s="2" t="n">
        <v>0</v>
      </c>
      <c r="W52" s="4" t="n">
        <v>0.6874113768076364</v>
      </c>
      <c r="X52" s="2" t="n">
        <v>4</v>
      </c>
      <c r="Y52" s="4" t="n"/>
      <c r="Z52" s="2" t="n">
        <v>0</v>
      </c>
      <c r="AA52" s="2" t="n">
        <v>4</v>
      </c>
      <c r="AB52" s="4" t="n">
        <v>0.6874113768076364</v>
      </c>
      <c r="AC52" s="4" t="n">
        <v>0.5228583517436676</v>
      </c>
      <c r="AD52" s="4" t="n">
        <v>0.05941137680763642</v>
      </c>
      <c r="AE52" s="2" t="n">
        <v>81</v>
      </c>
      <c r="AF52" s="2" t="inlineStr">
        <is>
          <t>1/1</t>
        </is>
      </c>
      <c r="AG52" s="4" t="n">
        <v>0.0041215827211869</v>
      </c>
      <c r="AH52" s="4" t="n">
        <v>-0.0211231248412399</v>
      </c>
      <c r="AI52" s="4" t="n">
        <v>-0.01339516908857674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EFOR.IS</t>
        </is>
      </c>
      <c r="B53" s="2" t="inlineStr">
        <is>
          <t>19.08.2026</t>
        </is>
      </c>
      <c r="C53" s="2" t="n">
        <v>3</v>
      </c>
      <c r="D53" s="3" t="n">
        <v>19.89999962</v>
      </c>
      <c r="E53" s="4" t="n">
        <v>0.06590094346946528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0.1946673161075416</v>
      </c>
      <c r="Q53" s="4" t="n">
        <v>0.1303585259018709</v>
      </c>
      <c r="R53" s="4" t="n">
        <v>0.06430879020567079</v>
      </c>
      <c r="S53" s="4" t="n">
        <v>0.8972539261143322</v>
      </c>
      <c r="T53" s="4" t="n">
        <v>0.7249899347696331</v>
      </c>
      <c r="U53" s="4" t="n">
        <v>0.1722639913446991</v>
      </c>
      <c r="V53" s="2" t="n">
        <v>4</v>
      </c>
      <c r="W53" s="4" t="n">
        <v>0.9412008346689862</v>
      </c>
      <c r="X53" s="2" t="n">
        <v>4</v>
      </c>
      <c r="Y53" s="4" t="n">
        <v>0.6839411402992659</v>
      </c>
      <c r="Z53" s="2" t="n">
        <v>4</v>
      </c>
      <c r="AA53" s="2" t="n">
        <v>4</v>
      </c>
      <c r="AB53" s="4" t="n">
        <v>0.9412008346689862</v>
      </c>
      <c r="AC53" s="4" t="n">
        <v>0.6839411402992659</v>
      </c>
      <c r="AD53" s="4" t="n">
        <v>0.04720083466898617</v>
      </c>
      <c r="AE53" s="2" t="n">
        <v>86</v>
      </c>
      <c r="AF53" s="2" t="inlineStr">
        <is>
          <t>3/3</t>
        </is>
      </c>
      <c r="AG53" s="4" t="n">
        <v>0.09748746568066524</v>
      </c>
      <c r="AH53" s="4" t="n">
        <v>-0.04170853999242441</v>
      </c>
      <c r="AI53" s="4" t="n">
        <v>-0.005025144819575722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TTKOM.IS</t>
        </is>
      </c>
      <c r="B54" s="2" t="inlineStr">
        <is>
          <t>19.08.2026</t>
        </is>
      </c>
      <c r="C54" s="2" t="n">
        <v>5</v>
      </c>
      <c r="D54" s="3" t="n">
        <v>54.09999847</v>
      </c>
      <c r="E54" s="4" t="n">
        <v>0.03340375967191515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0.4930680854344976</v>
      </c>
      <c r="O54" s="2" t="n">
        <v>754</v>
      </c>
      <c r="P54" s="4" t="n">
        <v>0.08747802787893874</v>
      </c>
      <c r="Q54" s="4" t="n">
        <v>0.02508142382747868</v>
      </c>
      <c r="R54" s="4" t="n">
        <v>0.06239660405146006</v>
      </c>
      <c r="S54" s="4" t="n">
        <v>0.8477955940240761</v>
      </c>
      <c r="T54" s="4" t="n">
        <v>0.882889674748351</v>
      </c>
      <c r="U54" s="4" t="n">
        <v>-0.03509408072427489</v>
      </c>
      <c r="V54" s="2" t="n">
        <v>0</v>
      </c>
      <c r="W54" s="4" t="n">
        <v>0.8970553956127075</v>
      </c>
      <c r="X54" s="2" t="n">
        <v>4</v>
      </c>
      <c r="Y54" s="4" t="n">
        <v>0.7410073779423546</v>
      </c>
      <c r="Z54" s="2" t="n">
        <v>2</v>
      </c>
      <c r="AA54" s="2" t="n">
        <v>4</v>
      </c>
      <c r="AB54" s="4" t="n">
        <v>0.8970553956127075</v>
      </c>
      <c r="AC54" s="4" t="n">
        <v>0.6563642050456542</v>
      </c>
      <c r="AD54" s="4" t="n">
        <v>0.03105539561270754</v>
      </c>
      <c r="AE54" s="2" t="n">
        <v>52</v>
      </c>
      <c r="AF54" s="2" t="inlineStr">
        <is>
          <t>5/5</t>
        </is>
      </c>
      <c r="AG54" s="4" t="n">
        <v>0.02865070432228412</v>
      </c>
      <c r="AH54" s="4" t="n">
        <v>-0.02587796209969095</v>
      </c>
      <c r="AI54" s="4" t="n">
        <v>-0.004621072219412992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85.59999847</v>
      </c>
      <c r="E55" s="4" t="n">
        <v>0.05770192550565357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0.494343949044586</v>
      </c>
      <c r="O55" s="2" t="n">
        <v>753</v>
      </c>
      <c r="P55" s="4" t="n">
        <v>0.1000047504908701</v>
      </c>
      <c r="Q55" s="4" t="n">
        <v>0.04055394676603781</v>
      </c>
      <c r="R55" s="4" t="n">
        <v>0.05945080372483226</v>
      </c>
      <c r="S55" s="4" t="n">
        <v>0.8266444592065377</v>
      </c>
      <c r="T55" s="4" t="n">
        <v>0.8346517109602917</v>
      </c>
      <c r="U55" s="4" t="n">
        <v>-0.008007251753753941</v>
      </c>
      <c r="V55" s="2" t="n">
        <v>0</v>
      </c>
      <c r="W55" s="4" t="n">
        <v>0.815740943535174</v>
      </c>
      <c r="X55" s="2" t="n">
        <v>4</v>
      </c>
      <c r="Y55" s="4" t="n">
        <v>0.7036322402769805</v>
      </c>
      <c r="Z55" s="2" t="n">
        <v>3</v>
      </c>
      <c r="AA55" s="2" t="n">
        <v>4</v>
      </c>
      <c r="AB55" s="4" t="n">
        <v>0.815740943535174</v>
      </c>
      <c r="AC55" s="4" t="n">
        <v>0.662318594764326</v>
      </c>
      <c r="AD55" s="4" t="n">
        <v>-0.02225905646482595</v>
      </c>
      <c r="AE55" s="2" t="n">
        <v>80</v>
      </c>
      <c r="AF55" s="2" t="inlineStr">
        <is>
          <t>3/3</t>
        </is>
      </c>
      <c r="AG55" s="4" t="n">
        <v>0.01285044976239691</v>
      </c>
      <c r="AH55" s="4" t="n">
        <v>-0.05081774004382177</v>
      </c>
      <c r="AI55" s="4" t="n">
        <v>-0.04906538569007058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19.08.2026</t>
        </is>
      </c>
      <c r="C56" s="2" t="n">
        <v>10</v>
      </c>
      <c r="D56" s="3" t="n">
        <v>12.52999973</v>
      </c>
      <c r="E56" s="4" t="n">
        <v>0.02474062936677445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0.5418741594271382</v>
      </c>
      <c r="O56" s="2" t="n">
        <v>753</v>
      </c>
      <c r="P56" s="4" t="n">
        <v>0.07591469478027275</v>
      </c>
      <c r="Q56" s="4" t="n">
        <v>0.01693175416997074</v>
      </c>
      <c r="R56" s="4" t="n">
        <v>0.05898294061030201</v>
      </c>
      <c r="S56" s="4" t="n">
        <v>0.9786014792022358</v>
      </c>
      <c r="T56" s="4" t="n">
        <v>0.8986472956435443</v>
      </c>
      <c r="U56" s="4" t="n">
        <v>0.07995418355869155</v>
      </c>
      <c r="V56" s="2" t="n">
        <v>4</v>
      </c>
      <c r="W56" s="4" t="n">
        <v>0.9108338020838465</v>
      </c>
      <c r="X56" s="2" t="n">
        <v>4</v>
      </c>
      <c r="Y56" s="4" t="n">
        <v>0.7543554753466601</v>
      </c>
      <c r="Z56" s="2" t="n">
        <v>4</v>
      </c>
      <c r="AA56" s="2" t="n">
        <v>4</v>
      </c>
      <c r="AB56" s="4" t="n">
        <v>0.9108338020838465</v>
      </c>
      <c r="AC56" s="4" t="n">
        <v>0.7543554753466601</v>
      </c>
      <c r="AD56" s="4" t="n">
        <v>0.05683380208384647</v>
      </c>
      <c r="AE56" s="2" t="n">
        <v>124</v>
      </c>
      <c r="AF56" s="2" t="inlineStr">
        <is>
          <t>5/10</t>
        </is>
      </c>
      <c r="AG56" s="4" t="n">
        <v>0.0686353255013199</v>
      </c>
      <c r="AH56" s="4" t="n">
        <v>-0.01596167711968499</v>
      </c>
      <c r="AI56" s="4" t="n">
        <v>0.03032722491527151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TRENJ.IS</t>
        </is>
      </c>
      <c r="B57" s="2" t="inlineStr">
        <is>
          <t>19.08.2026</t>
        </is>
      </c>
      <c r="C57" s="2" t="n">
        <v>3</v>
      </c>
      <c r="D57" s="3" t="n">
        <v>96.90000153</v>
      </c>
      <c r="E57" s="4" t="n">
        <v>0.04172193891811592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0.5490561640643207</v>
      </c>
      <c r="O57" s="2" t="n">
        <v>753</v>
      </c>
      <c r="P57" s="4" t="n">
        <v>0.1259442233238493</v>
      </c>
      <c r="Q57" s="4" t="n">
        <v>0.06787396498765116</v>
      </c>
      <c r="R57" s="4" t="n">
        <v>0.05807025833619817</v>
      </c>
      <c r="S57" s="4" t="n">
        <v>0.7955031413917033</v>
      </c>
      <c r="T57" s="4" t="n">
        <v>0.809676848751427</v>
      </c>
      <c r="U57" s="4" t="n">
        <v>-0.01417370735972368</v>
      </c>
      <c r="V57" s="2" t="n">
        <v>-2</v>
      </c>
      <c r="W57" s="4" t="n">
        <v>0.8212754495605404</v>
      </c>
      <c r="X57" s="2" t="n">
        <v>4</v>
      </c>
      <c r="Y57" s="4" t="n">
        <v>0.6993060085489849</v>
      </c>
      <c r="Z57" s="2" t="n">
        <v>3</v>
      </c>
      <c r="AA57" s="2" t="n">
        <v>4</v>
      </c>
      <c r="AB57" s="4" t="n">
        <v>0.8212754495605404</v>
      </c>
      <c r="AC57" s="4" t="n">
        <v>0.6687838618717643</v>
      </c>
      <c r="AD57" s="4" t="n">
        <v>-0.02472455043945954</v>
      </c>
      <c r="AE57" s="2" t="n">
        <v>111</v>
      </c>
      <c r="AF57" s="2" t="inlineStr">
        <is>
          <t>3/3</t>
        </is>
      </c>
      <c r="AG57" s="4" t="n">
        <v>0.1609906937428713</v>
      </c>
      <c r="AH57" s="4" t="n">
        <v>0.01135189321601238</v>
      </c>
      <c r="AI57" s="4" t="n">
        <v>0.1300309419097283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ECILC.IS</t>
        </is>
      </c>
      <c r="B58" s="2" t="inlineStr">
        <is>
          <t>19.08.2026</t>
        </is>
      </c>
      <c r="C58" s="2" t="n">
        <v>3</v>
      </c>
      <c r="D58" s="3" t="n">
        <v>76.19999695</v>
      </c>
      <c r="E58" s="4" t="n">
        <v>0.03983877891930619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0.5414005148250548</v>
      </c>
      <c r="O58" s="2" t="n">
        <v>753</v>
      </c>
      <c r="P58" s="4" t="n">
        <v>0.1787066782143852</v>
      </c>
      <c r="Q58" s="4" t="n">
        <v>0.1283870022994036</v>
      </c>
      <c r="R58" s="4" t="n">
        <v>0.05031967591498154</v>
      </c>
      <c r="S58" s="4" t="n">
        <v>0.8137280571485426</v>
      </c>
      <c r="T58" s="4" t="n">
        <v>0.8044289309534889</v>
      </c>
      <c r="U58" s="4" t="n">
        <v>0.009299126195053686</v>
      </c>
      <c r="V58" s="2" t="n">
        <v>-2</v>
      </c>
      <c r="W58" s="4" t="n">
        <v>0.8139367227086933</v>
      </c>
      <c r="X58" s="2" t="n">
        <v>4</v>
      </c>
      <c r="Y58" s="4" t="n">
        <v>0.6848581496772681</v>
      </c>
      <c r="Z58" s="2" t="n">
        <v>4</v>
      </c>
      <c r="AA58" s="2" t="n">
        <v>4</v>
      </c>
      <c r="AB58" s="4" t="n">
        <v>0.8139367227086933</v>
      </c>
      <c r="AC58" s="4" t="n">
        <v>0.6848581496772681</v>
      </c>
      <c r="AD58" s="4" t="n">
        <v>0.02193672270869329</v>
      </c>
      <c r="AE58" s="2" t="n">
        <v>278</v>
      </c>
      <c r="AF58" s="2" t="inlineStr">
        <is>
          <t>3/3</t>
        </is>
      </c>
      <c r="AG58" s="4" t="n">
        <v>0.04396333640535666</v>
      </c>
      <c r="AH58" s="4" t="n">
        <v>-0.01574799210014932</v>
      </c>
      <c r="AI58" s="4" t="n">
        <v>0.02755913627369244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19.08.2026</t>
        </is>
      </c>
      <c r="C59" s="2" t="n">
        <v>1</v>
      </c>
      <c r="D59" s="3" t="n">
        <v>19.89999962</v>
      </c>
      <c r="E59" s="4" t="n">
        <v>0.06590094346946528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0.1938501917176137</v>
      </c>
      <c r="Q59" s="4" t="n">
        <v>0.1447833715301283</v>
      </c>
      <c r="R59" s="4" t="n">
        <v>0.04906682018748534</v>
      </c>
      <c r="S59" s="4" t="n">
        <v>0.8028737973867817</v>
      </c>
      <c r="T59" s="4" t="n">
        <v>0.6372096633884008</v>
      </c>
      <c r="U59" s="4" t="n">
        <v>0.1656641339983809</v>
      </c>
      <c r="V59" s="2" t="n">
        <v>4</v>
      </c>
      <c r="W59" s="4" t="n">
        <v>0.8445916759052734</v>
      </c>
      <c r="X59" s="2" t="n">
        <v>4</v>
      </c>
      <c r="Y59" s="4" t="n">
        <v>0.6052112796780245</v>
      </c>
      <c r="Z59" s="2" t="n">
        <v>1</v>
      </c>
      <c r="AA59" s="2" t="n">
        <v>4</v>
      </c>
      <c r="AB59" s="4" t="n">
        <v>0.8445916759052734</v>
      </c>
      <c r="AC59" s="4" t="n">
        <v>0.5553373743477441</v>
      </c>
      <c r="AD59" s="4" t="n">
        <v>0.08459167590527339</v>
      </c>
      <c r="AE59" s="2" t="n">
        <v>86</v>
      </c>
      <c r="AF59" s="2" t="inlineStr">
        <is>
          <t>1/1</t>
        </is>
      </c>
      <c r="AG59" s="4" t="n">
        <v>0.09748746568066524</v>
      </c>
      <c r="AH59" s="4" t="n">
        <v>-0.04170853999242441</v>
      </c>
      <c r="AI59" s="4" t="n">
        <v>-0.03266329811115842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19.08.2026</t>
        </is>
      </c>
      <c r="C60" s="2" t="n">
        <v>3</v>
      </c>
      <c r="D60" s="3" t="n">
        <v>45.77999878</v>
      </c>
      <c r="E60" s="4" t="n">
        <v>0.04403045333589239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0.5248034697750068</v>
      </c>
      <c r="O60" s="2" t="n">
        <v>753</v>
      </c>
      <c r="P60" s="4" t="n">
        <v>0.1359226044784577</v>
      </c>
      <c r="Q60" s="4" t="n">
        <v>0.09167262376310902</v>
      </c>
      <c r="R60" s="4" t="n">
        <v>0.04424998071534868</v>
      </c>
      <c r="S60" s="4" t="n">
        <v>0.8679704174663322</v>
      </c>
      <c r="T60" s="4" t="n">
        <v>0.8337284377393872</v>
      </c>
      <c r="U60" s="4" t="n">
        <v>0.03424197972694498</v>
      </c>
      <c r="V60" s="2" t="n">
        <v>2</v>
      </c>
      <c r="W60" s="4" t="n">
        <v>0.8331643215731965</v>
      </c>
      <c r="X60" s="2" t="n">
        <v>4</v>
      </c>
      <c r="Y60" s="4" t="n">
        <v>0.7303259115421936</v>
      </c>
      <c r="Z60" s="2" t="n">
        <v>4</v>
      </c>
      <c r="AA60" s="2" t="n">
        <v>4</v>
      </c>
      <c r="AB60" s="4" t="n">
        <v>0.8331643215731965</v>
      </c>
      <c r="AC60" s="4" t="n">
        <v>0.7303259115421936</v>
      </c>
      <c r="AD60" s="4" t="n">
        <v>0.02916432157319648</v>
      </c>
      <c r="AE60" s="2" t="n">
        <v>278</v>
      </c>
      <c r="AF60" s="2" t="inlineStr">
        <is>
          <t>3/3</t>
        </is>
      </c>
      <c r="AG60" s="4" t="n">
        <v>0.02402801046994707</v>
      </c>
      <c r="AH60" s="4" t="n">
        <v>-0.03451284539330868</v>
      </c>
      <c r="AI60" s="4" t="n">
        <v>-0.01266924498594313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19.08.2026</t>
        </is>
      </c>
      <c r="C61" s="2" t="n">
        <v>1</v>
      </c>
      <c r="D61" s="3" t="n">
        <v>111</v>
      </c>
      <c r="E61" s="4" t="n">
        <v>0.03886743493564994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0.5410274454609429</v>
      </c>
      <c r="O61" s="2" t="n">
        <v>339</v>
      </c>
      <c r="P61" s="4" t="n">
        <v>0.1072236861487318</v>
      </c>
      <c r="Q61" s="4" t="n">
        <v>0.06809552475033724</v>
      </c>
      <c r="R61" s="4" t="n">
        <v>0.0391281613983946</v>
      </c>
      <c r="S61" s="4" t="n">
        <v>0.6507154611961248</v>
      </c>
      <c r="T61" s="4" t="n">
        <v>0.5401926007442888</v>
      </c>
      <c r="U61" s="4" t="n">
        <v>0.110522860451836</v>
      </c>
      <c r="V61" s="2" t="n">
        <v>2</v>
      </c>
      <c r="W61" s="4" t="n">
        <v>0.6954685958604606</v>
      </c>
      <c r="X61" s="2" t="n">
        <v>4</v>
      </c>
      <c r="Y61" s="4" t="n"/>
      <c r="Z61" s="2" t="n">
        <v>0</v>
      </c>
      <c r="AA61" s="2" t="n">
        <v>4</v>
      </c>
      <c r="AB61" s="4" t="n">
        <v>0.6954685958604606</v>
      </c>
      <c r="AC61" s="4" t="n">
        <v>0.4970720935338527</v>
      </c>
      <c r="AD61" s="4" t="n">
        <v>0.03546859586046058</v>
      </c>
      <c r="AE61" s="2" t="n">
        <v>62</v>
      </c>
      <c r="AF61" s="2" t="inlineStr">
        <is>
          <t>1/1</t>
        </is>
      </c>
      <c r="AG61" s="4" t="n">
        <v>0.01261262639639638</v>
      </c>
      <c r="AH61" s="4" t="n">
        <v>-0.02882880135135135</v>
      </c>
      <c r="AI61" s="4" t="n">
        <v>-0.01711713090090083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TUPRS.IS</t>
        </is>
      </c>
      <c r="B62" s="2" t="inlineStr">
        <is>
          <t>19.08.2026</t>
        </is>
      </c>
      <c r="C62" s="2" t="n">
        <v>1</v>
      </c>
      <c r="D62" s="3" t="n">
        <v>395.5</v>
      </c>
      <c r="E62" s="4" t="n">
        <v>0.03991331045692614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0.4832484076433121</v>
      </c>
      <c r="O62" s="2" t="n">
        <v>753</v>
      </c>
      <c r="P62" s="4" t="n">
        <v>0.1907945971181148</v>
      </c>
      <c r="Q62" s="4" t="n">
        <v>0.1609412914069444</v>
      </c>
      <c r="R62" s="4" t="n">
        <v>0.02985330571117045</v>
      </c>
      <c r="S62" s="4" t="n">
        <v>0.6259579634425718</v>
      </c>
      <c r="T62" s="4" t="n">
        <v>0.5562908283102139</v>
      </c>
      <c r="U62" s="4" t="n">
        <v>0.06966713513235789</v>
      </c>
      <c r="V62" s="2" t="n">
        <v>0</v>
      </c>
      <c r="W62" s="4" t="n">
        <v>0.664572312782392</v>
      </c>
      <c r="X62" s="2" t="n">
        <v>4</v>
      </c>
      <c r="Y62" s="4" t="n"/>
      <c r="Z62" s="2" t="n">
        <v>0</v>
      </c>
      <c r="AA62" s="2" t="n">
        <v>4</v>
      </c>
      <c r="AB62" s="4" t="n">
        <v>0.664572312782392</v>
      </c>
      <c r="AC62" s="4" t="n">
        <v>0.4982419188827762</v>
      </c>
      <c r="AD62" s="4" t="n">
        <v>0.05457231278239205</v>
      </c>
      <c r="AE62" s="2" t="n">
        <v>284</v>
      </c>
      <c r="AF62" s="2" t="inlineStr">
        <is>
          <t>1/1</t>
        </is>
      </c>
      <c r="AG62" s="4" t="n">
        <v>0.01833122629582817</v>
      </c>
      <c r="AH62" s="4" t="n">
        <v>-0.01201011378002526</v>
      </c>
      <c r="AI62" s="4" t="n">
        <v>-0.0006321112515802474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ECILC.IS</t>
        </is>
      </c>
      <c r="B63" s="2" t="inlineStr">
        <is>
          <t>19.08.2026</t>
        </is>
      </c>
      <c r="C63" s="2" t="n">
        <v>5</v>
      </c>
      <c r="D63" s="3" t="n">
        <v>76.19999695</v>
      </c>
      <c r="E63" s="4" t="n">
        <v>0.03983877891930619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0.5329614358476837</v>
      </c>
      <c r="O63" s="2" t="n">
        <v>753</v>
      </c>
      <c r="P63" s="4" t="n">
        <v>0.1195563966532331</v>
      </c>
      <c r="Q63" s="4" t="n">
        <v>0.09559008723887326</v>
      </c>
      <c r="R63" s="4" t="n">
        <v>0.02396630941435982</v>
      </c>
      <c r="S63" s="4" t="n">
        <v>0.8430211365201253</v>
      </c>
      <c r="T63" s="4" t="n">
        <v>0.8735694425871011</v>
      </c>
      <c r="U63" s="4" t="n">
        <v>-0.03054830606697578</v>
      </c>
      <c r="V63" s="2" t="n">
        <v>-2</v>
      </c>
      <c r="W63" s="4" t="n">
        <v>0.8536749203689604</v>
      </c>
      <c r="X63" s="2" t="n">
        <v>4</v>
      </c>
      <c r="Y63" s="4" t="n">
        <v>0.7327321835165759</v>
      </c>
      <c r="Z63" s="2" t="n">
        <v>4</v>
      </c>
      <c r="AA63" s="2" t="n">
        <v>4</v>
      </c>
      <c r="AB63" s="4" t="n">
        <v>0.8536749203689604</v>
      </c>
      <c r="AC63" s="4" t="n">
        <v>0.7327321835165759</v>
      </c>
      <c r="AD63" s="4" t="n">
        <v>0.01367492036896045</v>
      </c>
      <c r="AE63" s="2" t="n">
        <v>278</v>
      </c>
      <c r="AF63" s="2" t="inlineStr">
        <is>
          <t>5/5</t>
        </is>
      </c>
      <c r="AG63" s="4" t="n">
        <v>0.04396333640535666</v>
      </c>
      <c r="AH63" s="4" t="n">
        <v>-0.01574799210014932</v>
      </c>
      <c r="AI63" s="4" t="n">
        <v>0.020341248189512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19.08.2026</t>
        </is>
      </c>
      <c r="C64" s="2" t="n">
        <v>5</v>
      </c>
      <c r="D64" s="3" t="n">
        <v>273.5</v>
      </c>
      <c r="E64" s="4" t="n">
        <v>0.04758422883259337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0.5206692138017961</v>
      </c>
      <c r="O64" s="2" t="n">
        <v>753</v>
      </c>
      <c r="P64" s="4" t="n">
        <v>0.1583524696970111</v>
      </c>
      <c r="Q64" s="4" t="n">
        <v>0.1533693908277979</v>
      </c>
      <c r="R64" s="4" t="n">
        <v>0.00498307886921312</v>
      </c>
      <c r="S64" s="4" t="n">
        <v>0.8540794437445508</v>
      </c>
      <c r="T64" s="4" t="n">
        <v>0.8432338629423319</v>
      </c>
      <c r="U64" s="4" t="n">
        <v>0.01084558080221887</v>
      </c>
      <c r="V64" s="2" t="n">
        <v>-2</v>
      </c>
      <c r="W64" s="4" t="n">
        <v>0.9039054759533368</v>
      </c>
      <c r="X64" s="2" t="n">
        <v>4</v>
      </c>
      <c r="Y64" s="4" t="n">
        <v>0.8177908531310186</v>
      </c>
      <c r="Z64" s="2" t="n">
        <v>4</v>
      </c>
      <c r="AA64" s="2" t="n">
        <v>4</v>
      </c>
      <c r="AB64" s="4" t="n">
        <v>0.9039054759533368</v>
      </c>
      <c r="AC64" s="4" t="n">
        <v>0.8177908531310186</v>
      </c>
      <c r="AD64" s="4" t="n">
        <v>-0.01009452404666322</v>
      </c>
      <c r="AE64" s="2" t="n">
        <v>312</v>
      </c>
      <c r="AF64" s="2" t="inlineStr">
        <is>
          <t>5/5</t>
        </is>
      </c>
      <c r="AG64" s="4" t="n">
        <v>0.0009140767824498131</v>
      </c>
      <c r="AH64" s="4" t="n">
        <v>-0.04387568555758681</v>
      </c>
      <c r="AI64" s="4" t="n">
        <v>-0.03656307129798908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GUBRF.IS</t>
        </is>
      </c>
      <c r="B65" s="2" t="inlineStr">
        <is>
          <t>19.08.2026</t>
        </is>
      </c>
      <c r="C65" s="2" t="n">
        <v>1</v>
      </c>
      <c r="D65" s="3" t="n">
        <v>471.75</v>
      </c>
      <c r="E65" s="4" t="n">
        <v>0.04141115905821788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0.5957707006369427</v>
      </c>
      <c r="O65" s="2" t="n">
        <v>753</v>
      </c>
      <c r="P65" s="4" t="n">
        <v>0.2214950623090211</v>
      </c>
      <c r="Q65" s="4" t="n">
        <v>0.09488629255499084</v>
      </c>
      <c r="R65" s="4" t="n">
        <v>0.1266087697540302</v>
      </c>
      <c r="S65" s="4" t="n">
        <v>0.7208538569487695</v>
      </c>
      <c r="T65" s="4" t="n">
        <v>0.6417110099260082</v>
      </c>
      <c r="U65" s="4" t="n">
        <v>0.07914284702276131</v>
      </c>
      <c r="V65" s="2" t="n">
        <v>2</v>
      </c>
      <c r="W65" s="4" t="n">
        <v>0.7503542708357083</v>
      </c>
      <c r="X65" s="2" t="n">
        <v>4</v>
      </c>
      <c r="Y65" s="4" t="n">
        <v>0.6652302003171005</v>
      </c>
      <c r="Z65" s="2" t="n">
        <v>2</v>
      </c>
      <c r="AA65" s="2" t="n">
        <v>2</v>
      </c>
      <c r="AB65" s="4" t="n">
        <v>0.7503542708357083</v>
      </c>
      <c r="AC65" s="4" t="n">
        <v>0.5904501247443262</v>
      </c>
      <c r="AD65" s="4" t="n">
        <v>0.06035427083570832</v>
      </c>
      <c r="AE65" s="2" t="n">
        <v>279</v>
      </c>
      <c r="AF65" s="2" t="inlineStr">
        <is>
          <t>1/1</t>
        </is>
      </c>
      <c r="AG65" s="4" t="n">
        <v>0.02172760996290402</v>
      </c>
      <c r="AH65" s="4" t="n">
        <v>-0.04610492845786962</v>
      </c>
      <c r="AI65" s="4" t="n">
        <v>-0.01907790143084265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BRSAN.IS</t>
        </is>
      </c>
      <c r="B66" s="2" t="inlineStr">
        <is>
          <t>19.08.2026</t>
        </is>
      </c>
      <c r="C66" s="2" t="n">
        <v>3</v>
      </c>
      <c r="D66" s="3" t="n">
        <v>679</v>
      </c>
      <c r="E66" s="4" t="n">
        <v>0.04570797391121397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0.5587445775887987</v>
      </c>
      <c r="O66" s="2" t="n">
        <v>753</v>
      </c>
      <c r="P66" s="4" t="n">
        <v>0.1636248839451561</v>
      </c>
      <c r="Q66" s="4" t="n">
        <v>0.05009949955737769</v>
      </c>
      <c r="R66" s="4" t="n">
        <v>0.1135253843877784</v>
      </c>
      <c r="S66" s="4" t="n">
        <v>0.8962557689371251</v>
      </c>
      <c r="T66" s="4" t="n">
        <v>0.8233310073660115</v>
      </c>
      <c r="U66" s="4" t="n">
        <v>0.07292476157111361</v>
      </c>
      <c r="V66" s="2" t="n">
        <v>2</v>
      </c>
      <c r="W66" s="4" t="n">
        <v>0.8604846398638006</v>
      </c>
      <c r="X66" s="2" t="n">
        <v>4</v>
      </c>
      <c r="Y66" s="4" t="n">
        <v>0.6964660167829365</v>
      </c>
      <c r="Z66" s="2" t="n">
        <v>4</v>
      </c>
      <c r="AA66" s="2" t="n">
        <v>4</v>
      </c>
      <c r="AB66" s="4" t="n">
        <v>0.8604846398638006</v>
      </c>
      <c r="AC66" s="4" t="n">
        <v>0.6964660167829365</v>
      </c>
      <c r="AD66" s="4" t="n">
        <v>0.02048463986380067</v>
      </c>
      <c r="AE66" s="2" t="n">
        <v>280</v>
      </c>
      <c r="AF66" s="2" t="inlineStr">
        <is>
          <t>3/3</t>
        </is>
      </c>
      <c r="AG66" s="4" t="n">
        <v>0.1185567010309279</v>
      </c>
      <c r="AH66" s="4" t="n">
        <v>-0.008836524300441795</v>
      </c>
      <c r="AI66" s="4" t="n">
        <v>0.1089837997054492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BRSAN.IS</t>
        </is>
      </c>
      <c r="B67" s="2" t="inlineStr">
        <is>
          <t>19.08.2026</t>
        </is>
      </c>
      <c r="C67" s="2" t="n">
        <v>5</v>
      </c>
      <c r="D67" s="3" t="n">
        <v>679</v>
      </c>
      <c r="E67" s="4" t="n">
        <v>0.04570797391121397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0.5667277167277167</v>
      </c>
      <c r="O67" s="2" t="n">
        <v>753</v>
      </c>
      <c r="P67" s="4" t="n">
        <v>0.1577492450847045</v>
      </c>
      <c r="Q67" s="4" t="n">
        <v>0.04738776337882512</v>
      </c>
      <c r="R67" s="4" t="n">
        <v>0.1103614817058794</v>
      </c>
      <c r="S67" s="4" t="n">
        <v>0.9228511221315268</v>
      </c>
      <c r="T67" s="4" t="n">
        <v>0.8856581169725701</v>
      </c>
      <c r="U67" s="4" t="n">
        <v>0.03719300515895663</v>
      </c>
      <c r="V67" s="2" t="n">
        <v>2</v>
      </c>
      <c r="W67" s="4" t="n">
        <v>0.8696133946264203</v>
      </c>
      <c r="X67" s="2" t="n">
        <v>4</v>
      </c>
      <c r="Y67" s="4" t="n">
        <v>0.7567650840834701</v>
      </c>
      <c r="Z67" s="2" t="n">
        <v>4</v>
      </c>
      <c r="AA67" s="2" t="n">
        <v>4</v>
      </c>
      <c r="AB67" s="4" t="n">
        <v>0.8696133946264203</v>
      </c>
      <c r="AC67" s="4" t="n">
        <v>0.7567650840834701</v>
      </c>
      <c r="AD67" s="4" t="n">
        <v>-0.006386605373579712</v>
      </c>
      <c r="AE67" s="2" t="n">
        <v>280</v>
      </c>
      <c r="AF67" s="2" t="inlineStr">
        <is>
          <t>5/5</t>
        </is>
      </c>
      <c r="AG67" s="4" t="n">
        <v>0.1185567010309279</v>
      </c>
      <c r="AH67" s="4" t="n">
        <v>-0.008836524300441795</v>
      </c>
      <c r="AI67" s="4" t="n">
        <v>0.0397643593519883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BRSAN.IS</t>
        </is>
      </c>
      <c r="B68" s="2" t="inlineStr">
        <is>
          <t>19.08.2026</t>
        </is>
      </c>
      <c r="C68" s="2" t="n">
        <v>1</v>
      </c>
      <c r="D68" s="3" t="n">
        <v>679</v>
      </c>
      <c r="E68" s="4" t="n">
        <v>0.04570797391121397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0.6099048846615405</v>
      </c>
      <c r="O68" s="2" t="n">
        <v>753</v>
      </c>
      <c r="P68" s="4" t="n">
        <v>0.1427347772140115</v>
      </c>
      <c r="Q68" s="4" t="n">
        <v>0.06703557814232802</v>
      </c>
      <c r="R68" s="4" t="n">
        <v>0.07569919907168352</v>
      </c>
      <c r="S68" s="4" t="n">
        <v>0.7180285923697891</v>
      </c>
      <c r="T68" s="4" t="n">
        <v>0.6450054642295769</v>
      </c>
      <c r="U68" s="4" t="n">
        <v>0.07302312814021217</v>
      </c>
      <c r="V68" s="2" t="n">
        <v>2</v>
      </c>
      <c r="W68" s="4" t="n">
        <v>0.7628616391856687</v>
      </c>
      <c r="X68" s="2" t="n">
        <v>3</v>
      </c>
      <c r="Y68" s="4" t="n"/>
      <c r="Z68" s="2" t="n">
        <v>0</v>
      </c>
      <c r="AA68" s="2" t="n">
        <v>2</v>
      </c>
      <c r="AB68" s="4" t="n">
        <v>0.717044016140209</v>
      </c>
      <c r="AC68" s="4" t="n">
        <v>0.5325418256721983</v>
      </c>
      <c r="AD68" s="4" t="n">
        <v>0.02304401614020901</v>
      </c>
      <c r="AE68" s="2" t="n">
        <v>280</v>
      </c>
      <c r="AF68" s="2" t="inlineStr">
        <is>
          <t>1/1</t>
        </is>
      </c>
      <c r="AG68" s="4" t="n">
        <v>0.04050073637702511</v>
      </c>
      <c r="AH68" s="4" t="n">
        <v>-0.008836524300441795</v>
      </c>
      <c r="AI68" s="4" t="n">
        <v>0.02209131075110449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19.08.2026</t>
        </is>
      </c>
      <c r="C69" s="2" t="n">
        <v>1</v>
      </c>
      <c r="D69" s="3" t="n">
        <v>62.95000076</v>
      </c>
      <c r="E69" s="4" t="n">
        <v>0.0618404708748637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0.5637783618840448</v>
      </c>
      <c r="O69" s="2" t="n">
        <v>679</v>
      </c>
      <c r="P69" s="4" t="n">
        <v>0.1751152309914588</v>
      </c>
      <c r="Q69" s="4" t="n">
        <v>0.1028926009948105</v>
      </c>
      <c r="R69" s="4" t="n">
        <v>0.07222262999664825</v>
      </c>
      <c r="S69" s="4" t="n">
        <v>0.6932800750883212</v>
      </c>
      <c r="T69" s="4" t="n">
        <v>0.6641074630751257</v>
      </c>
      <c r="U69" s="4" t="n">
        <v>0.02917261201319554</v>
      </c>
      <c r="V69" s="2" t="n">
        <v>-2</v>
      </c>
      <c r="W69" s="4" t="n">
        <v>0.6609784753764394</v>
      </c>
      <c r="X69" s="2" t="n">
        <v>4</v>
      </c>
      <c r="Y69" s="4" t="n"/>
      <c r="Z69" s="2" t="n">
        <v>0</v>
      </c>
      <c r="AA69" s="2" t="n">
        <v>4</v>
      </c>
      <c r="AB69" s="4" t="n">
        <v>0.6609784753764394</v>
      </c>
      <c r="AC69" s="4" t="n">
        <v>0.5419848097418994</v>
      </c>
      <c r="AD69" s="4" t="n">
        <v>-0.08502152462356061</v>
      </c>
      <c r="AE69" s="2" t="n">
        <v>111</v>
      </c>
      <c r="AF69" s="2" t="inlineStr">
        <is>
          <t>1/1</t>
        </is>
      </c>
      <c r="AG69" s="4" t="n">
        <v>0.006354212949496452</v>
      </c>
      <c r="AH69" s="4" t="n">
        <v>-0.02223989679265581</v>
      </c>
      <c r="AI69" s="4" t="n">
        <v>0.006354212949496452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BSOKE.IS</t>
        </is>
      </c>
      <c r="B70" s="2" t="inlineStr">
        <is>
          <t>19.08.2026</t>
        </is>
      </c>
      <c r="C70" s="2" t="n">
        <v>3</v>
      </c>
      <c r="D70" s="3" t="n">
        <v>33.31999969</v>
      </c>
      <c r="E70" s="4" t="n">
        <v>0.04214545419505931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0.5878091117204599</v>
      </c>
      <c r="O70" s="2" t="n">
        <v>753</v>
      </c>
      <c r="P70" s="4" t="n">
        <v>0.1283124979279276</v>
      </c>
      <c r="Q70" s="4" t="n">
        <v>0.08363408407603576</v>
      </c>
      <c r="R70" s="4" t="n">
        <v>0.04467841385189181</v>
      </c>
      <c r="S70" s="4" t="n">
        <v>0.8550810859767575</v>
      </c>
      <c r="T70" s="4" t="n">
        <v>0.7573144347253374</v>
      </c>
      <c r="U70" s="4" t="n">
        <v>0.09776665125142003</v>
      </c>
      <c r="V70" s="2" t="n">
        <v>4</v>
      </c>
      <c r="W70" s="4" t="n">
        <v>0.805693536361883</v>
      </c>
      <c r="X70" s="2" t="n">
        <v>4</v>
      </c>
      <c r="Y70" s="4" t="n">
        <v>0.6944254253095721</v>
      </c>
      <c r="Z70" s="2" t="n">
        <v>4</v>
      </c>
      <c r="AA70" s="2" t="n">
        <v>4</v>
      </c>
      <c r="AB70" s="4" t="n">
        <v>0.805693536361883</v>
      </c>
      <c r="AC70" s="4" t="n">
        <v>0.6944254253095721</v>
      </c>
      <c r="AD70" s="4" t="n">
        <v>-0.05030646363811697</v>
      </c>
      <c r="AE70" s="2" t="n">
        <v>262</v>
      </c>
      <c r="AF70" s="2" t="inlineStr">
        <is>
          <t>3/3</t>
        </is>
      </c>
      <c r="AG70" s="4" t="n">
        <v>0.06602643428776078</v>
      </c>
      <c r="AH70" s="4" t="n">
        <v>-0.01020408622938984</v>
      </c>
      <c r="AI70" s="4" t="n">
        <v>0.00300115488986652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19.08.2026</t>
        </is>
      </c>
      <c r="C71" s="2" t="n">
        <v>3</v>
      </c>
      <c r="D71" s="3" t="n">
        <v>273.5</v>
      </c>
      <c r="E71" s="4" t="n">
        <v>0.04758422883259337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0.5807241334879526</v>
      </c>
      <c r="O71" s="2" t="n">
        <v>753</v>
      </c>
      <c r="P71" s="4" t="n">
        <v>0.178662967870599</v>
      </c>
      <c r="Q71" s="4" t="n">
        <v>0.1611487199719148</v>
      </c>
      <c r="R71" s="4" t="n">
        <v>0.01751424789868417</v>
      </c>
      <c r="S71" s="4" t="n">
        <v>0.8043158216166035</v>
      </c>
      <c r="T71" s="4" t="n">
        <v>0.7865963724270018</v>
      </c>
      <c r="U71" s="4" t="n">
        <v>0.01771944918960178</v>
      </c>
      <c r="V71" s="2" t="n">
        <v>-2</v>
      </c>
      <c r="W71" s="4" t="n">
        <v>0.8830832101859555</v>
      </c>
      <c r="X71" s="2" t="n">
        <v>4</v>
      </c>
      <c r="Y71" s="4" t="n">
        <v>0.7755513613936481</v>
      </c>
      <c r="Z71" s="2" t="n">
        <v>4</v>
      </c>
      <c r="AA71" s="2" t="n">
        <v>4</v>
      </c>
      <c r="AB71" s="4" t="n">
        <v>0.8830832101859555</v>
      </c>
      <c r="AC71" s="4" t="n">
        <v>0.7755513613936481</v>
      </c>
      <c r="AD71" s="4" t="n">
        <v>-0.004916789814044531</v>
      </c>
      <c r="AE71" s="2" t="n">
        <v>312</v>
      </c>
      <c r="AF71" s="2" t="inlineStr">
        <is>
          <t>3/3</t>
        </is>
      </c>
      <c r="AG71" s="4" t="n">
        <v>0.0009140767824498131</v>
      </c>
      <c r="AH71" s="4" t="n">
        <v>-0.03839122486288848</v>
      </c>
      <c r="AI71" s="4" t="n">
        <v>-0.02559414990859232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1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0.6492298750363267</v>
      </c>
      <c r="O72" s="2" t="n">
        <v>142</v>
      </c>
      <c r="P72" s="4" t="n">
        <v>0.3185527572192101</v>
      </c>
      <c r="Q72" s="4" t="n">
        <v>0.1201234777659016</v>
      </c>
      <c r="R72" s="4" t="n">
        <v>0.1984292794533085</v>
      </c>
      <c r="S72" s="4" t="n">
        <v>0.7478115597612152</v>
      </c>
      <c r="T72" s="4" t="n">
        <v>0.7259976654676608</v>
      </c>
      <c r="U72" s="4" t="n">
        <v>0.0218138942935544</v>
      </c>
      <c r="V72" s="2" t="n">
        <v>2</v>
      </c>
      <c r="W72" s="4" t="n">
        <v>0.7912857066429619</v>
      </c>
      <c r="X72" s="2" t="n">
        <v>4</v>
      </c>
      <c r="Y72" s="4" t="n">
        <v>0.6164981937175286</v>
      </c>
      <c r="Z72" s="2" t="n">
        <v>2</v>
      </c>
      <c r="AA72" s="2" t="n">
        <v>4</v>
      </c>
      <c r="AB72" s="4" t="n">
        <v>0.7912857066429619</v>
      </c>
      <c r="AC72" s="4" t="n">
        <v>0.6010272490164202</v>
      </c>
      <c r="AD72" s="4" t="n">
        <v>0.03528570664296193</v>
      </c>
      <c r="AE72" s="2" t="n">
        <v>62</v>
      </c>
      <c r="AF72" s="2" t="inlineStr">
        <is>
          <t>1/1</t>
        </is>
      </c>
      <c r="AG72" s="4" t="n">
        <v>0.04000002857142859</v>
      </c>
      <c r="AH72" s="4" t="n">
        <v>-0.01714283999999999</v>
      </c>
      <c r="AI72" s="4" t="n">
        <v>0.01999997999999992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19.08.2026</t>
        </is>
      </c>
      <c r="C73" s="2" t="n">
        <v>10</v>
      </c>
      <c r="D73" s="3" t="n">
        <v>62.95000076</v>
      </c>
      <c r="E73" s="4" t="n">
        <v>0.0618404708748637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0.5144675488342785</v>
      </c>
      <c r="O73" s="2" t="n">
        <v>679</v>
      </c>
      <c r="P73" s="4" t="n">
        <v>0.2576950415331075</v>
      </c>
      <c r="Q73" s="4" t="n">
        <v>0.0636021573662435</v>
      </c>
      <c r="R73" s="4" t="n">
        <v>0.194092884166864</v>
      </c>
      <c r="S73" s="4" t="n">
        <v>0.9447176312064965</v>
      </c>
      <c r="T73" s="4" t="n">
        <v>0.924138901838105</v>
      </c>
      <c r="U73" s="4" t="n">
        <v>0.02057872936839156</v>
      </c>
      <c r="V73" s="2" t="n">
        <v>0</v>
      </c>
      <c r="W73" s="4" t="n">
        <v>0.9392228659926288</v>
      </c>
      <c r="X73" s="2" t="n">
        <v>4</v>
      </c>
      <c r="Y73" s="4" t="n">
        <v>0.8606079619053739</v>
      </c>
      <c r="Z73" s="2" t="n">
        <v>4</v>
      </c>
      <c r="AA73" s="2" t="n">
        <v>4</v>
      </c>
      <c r="AB73" s="4" t="n">
        <v>0.9392228659926288</v>
      </c>
      <c r="AC73" s="4" t="n">
        <v>0.8606079619053739</v>
      </c>
      <c r="AD73" s="4" t="n">
        <v>-0.006777134007371122</v>
      </c>
      <c r="AE73" s="2" t="n">
        <v>110</v>
      </c>
      <c r="AF73" s="2" t="inlineStr">
        <is>
          <t>5/10</t>
        </is>
      </c>
      <c r="AG73" s="4" t="n">
        <v>0.04765680943257866</v>
      </c>
      <c r="AH73" s="4" t="n">
        <v>-0.03097697754499595</v>
      </c>
      <c r="AI73" s="4" t="n">
        <v>0.0007942690928730567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19.08.2026</t>
        </is>
      </c>
      <c r="C74" s="2" t="n">
        <v>10</v>
      </c>
      <c r="D74" s="3" t="n">
        <v>273.5</v>
      </c>
      <c r="E74" s="4" t="n">
        <v>0.04758422883259337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0.5350641363556493</v>
      </c>
      <c r="O74" s="2" t="n">
        <v>752</v>
      </c>
      <c r="P74" s="4" t="n">
        <v>0.2967780341911661</v>
      </c>
      <c r="Q74" s="4" t="n">
        <v>0.1027345207257012</v>
      </c>
      <c r="R74" s="4" t="n">
        <v>0.1940435134654649</v>
      </c>
      <c r="S74" s="4" t="n">
        <v>0.8759139157288302</v>
      </c>
      <c r="T74" s="4" t="n">
        <v>0.8940066946858278</v>
      </c>
      <c r="U74" s="4" t="n">
        <v>-0.01809277895699768</v>
      </c>
      <c r="V74" s="2" t="n">
        <v>-2</v>
      </c>
      <c r="W74" s="4" t="n">
        <v>0.9410139092130839</v>
      </c>
      <c r="X74" s="2" t="n">
        <v>4</v>
      </c>
      <c r="Y74" s="4" t="n">
        <v>0.8668819378180753</v>
      </c>
      <c r="Z74" s="2" t="n">
        <v>4</v>
      </c>
      <c r="AA74" s="2" t="n">
        <v>4</v>
      </c>
      <c r="AB74" s="4" t="n">
        <v>0.9410139092130839</v>
      </c>
      <c r="AC74" s="4" t="n">
        <v>0.8668819378180753</v>
      </c>
      <c r="AD74" s="4" t="n">
        <v>0.00901390921308387</v>
      </c>
      <c r="AE74" s="2" t="n">
        <v>312</v>
      </c>
      <c r="AF74" s="2" t="inlineStr">
        <is>
          <t>5/10</t>
        </is>
      </c>
      <c r="AG74" s="4" t="n">
        <v>0.0009140767824498131</v>
      </c>
      <c r="AH74" s="4" t="n">
        <v>-0.04387568555758681</v>
      </c>
      <c r="AI74" s="4" t="n">
        <v>-0.03656307129798908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19.08.2026</t>
        </is>
      </c>
      <c r="C75" s="2" t="n">
        <v>5</v>
      </c>
      <c r="D75" s="3" t="n">
        <v>331.5</v>
      </c>
      <c r="E75" s="4" t="n">
        <v>0.04659556130144366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0.6666666666666666</v>
      </c>
      <c r="O75" s="2" t="n">
        <v>33</v>
      </c>
      <c r="P75" s="4" t="n">
        <v>0.2313935365865005</v>
      </c>
      <c r="Q75" s="4" t="n">
        <v>0.05160167254653912</v>
      </c>
      <c r="R75" s="4" t="n">
        <v>0.1797918640399614</v>
      </c>
      <c r="S75" s="4" t="n">
        <v>0.8147757684938036</v>
      </c>
      <c r="T75" s="4" t="n">
        <v>0.896164539175033</v>
      </c>
      <c r="U75" s="4" t="n">
        <v>-0.08138877068122941</v>
      </c>
      <c r="V75" s="2" t="n">
        <v>-4</v>
      </c>
      <c r="W75" s="4" t="n">
        <v>0.8970402862676625</v>
      </c>
      <c r="X75" s="2" t="n">
        <v>4</v>
      </c>
      <c r="Y75" s="4" t="n">
        <v>0.7659641979840666</v>
      </c>
      <c r="Z75" s="2" t="n">
        <v>4</v>
      </c>
      <c r="AA75" s="2" t="n">
        <v>4</v>
      </c>
      <c r="AB75" s="4" t="n">
        <v>0.8970402862676625</v>
      </c>
      <c r="AC75" s="4" t="n">
        <v>0.7659641979840666</v>
      </c>
      <c r="AD75" s="4" t="n">
        <v>-0.002959713732337499</v>
      </c>
      <c r="AE75" s="2" t="n">
        <v>52</v>
      </c>
      <c r="AF75" s="2" t="inlineStr">
        <is>
          <t>5/5</t>
        </is>
      </c>
      <c r="AG75" s="4" t="n">
        <v>0.05580693815987936</v>
      </c>
      <c r="AH75" s="4" t="n">
        <v>-0.02187028657616896</v>
      </c>
      <c r="AI75" s="4" t="n">
        <v>0.02187028657616885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5</v>
      </c>
      <c r="D76" s="3" t="n">
        <v>8.399999619999999</v>
      </c>
      <c r="E76" s="4" t="n">
        <v>0.04353741600016199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0.2287055108362258</v>
      </c>
      <c r="Q76" s="4" t="n">
        <v>0.05287006522355758</v>
      </c>
      <c r="R76" s="4" t="n">
        <v>0.1758354456126682</v>
      </c>
      <c r="S76" s="4" t="n">
        <v>0.9192340290412108</v>
      </c>
      <c r="T76" s="4" t="n">
        <v>0.9163096626751706</v>
      </c>
      <c r="U76" s="4" t="n">
        <v>0.00292436636604021</v>
      </c>
      <c r="V76" s="2" t="n">
        <v>2</v>
      </c>
      <c r="W76" s="4" t="n">
        <v>0.8701516909949726</v>
      </c>
      <c r="X76" s="2" t="n">
        <v>4</v>
      </c>
      <c r="Y76" s="4" t="n">
        <v>0.8072424359176176</v>
      </c>
      <c r="Z76" s="2" t="n">
        <v>4</v>
      </c>
      <c r="AA76" s="2" t="n">
        <v>2</v>
      </c>
      <c r="AB76" s="4" t="n">
        <v>0.8701516909949726</v>
      </c>
      <c r="AC76" s="4" t="n">
        <v>0.8072424359176176</v>
      </c>
      <c r="AD76" s="4" t="n">
        <v>-0.03784830900502745</v>
      </c>
      <c r="AE76" s="2" t="n">
        <v>55</v>
      </c>
      <c r="AF76" s="2" t="inlineStr">
        <is>
          <t>5/5</t>
        </is>
      </c>
      <c r="AG76" s="4" t="n">
        <v>0.02023810448696195</v>
      </c>
      <c r="AH76" s="4" t="n">
        <v>-0.01547609117629922</v>
      </c>
      <c r="AI76" s="4" t="n">
        <v>-0.004761900215419224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19.08.2026</t>
        </is>
      </c>
      <c r="C77" s="2" t="n">
        <v>1</v>
      </c>
      <c r="D77" s="3" t="n">
        <v>17.12000084</v>
      </c>
      <c r="E77" s="4" t="n">
        <v>0.03588119066270525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0.2481901257254455</v>
      </c>
      <c r="Q77" s="4" t="n">
        <v>0.07722183287392301</v>
      </c>
      <c r="R77" s="4" t="n">
        <v>0.1709682928515225</v>
      </c>
      <c r="S77" s="4" t="n">
        <v>0.7000314270173122</v>
      </c>
      <c r="T77" s="4" t="n">
        <v>0.6642522983161899</v>
      </c>
      <c r="U77" s="4" t="n">
        <v>0.03577912870112232</v>
      </c>
      <c r="V77" s="2" t="n">
        <v>0</v>
      </c>
      <c r="W77" s="4" t="n">
        <v>0.7579379599146525</v>
      </c>
      <c r="X77" s="2" t="n">
        <v>4</v>
      </c>
      <c r="Y77" s="4" t="n">
        <v>0.68173622484165</v>
      </c>
      <c r="Z77" s="2" t="n">
        <v>4</v>
      </c>
      <c r="AA77" s="2" t="n">
        <v>4</v>
      </c>
      <c r="AB77" s="4" t="n">
        <v>0.7579379599146525</v>
      </c>
      <c r="AC77" s="4" t="n">
        <v>0.68173622484165</v>
      </c>
      <c r="AD77" s="4" t="n">
        <v>0.04993795991465255</v>
      </c>
      <c r="AE77" s="2" t="n">
        <v>64</v>
      </c>
      <c r="AF77" s="2" t="inlineStr">
        <is>
          <t>1/1</t>
        </is>
      </c>
      <c r="AG77" s="4" t="n">
        <v>0.09988311893096835</v>
      </c>
      <c r="AH77" s="4" t="n">
        <v>0.02686910382184293</v>
      </c>
      <c r="AI77" s="4" t="n">
        <v>0.08820083212098728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IZENR.IS</t>
        </is>
      </c>
      <c r="B78" s="2" t="inlineStr">
        <is>
          <t>19.08.2026</t>
        </is>
      </c>
      <c r="C78" s="2" t="n">
        <v>3</v>
      </c>
      <c r="D78" s="3" t="n">
        <v>8.399999619999999</v>
      </c>
      <c r="E78" s="4" t="n">
        <v>0.04353741600016199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0.2082880442887346</v>
      </c>
      <c r="Q78" s="4" t="n">
        <v>0.05094008131945179</v>
      </c>
      <c r="R78" s="4" t="n">
        <v>0.1573479629692828</v>
      </c>
      <c r="S78" s="4" t="n">
        <v>0.8878656579661074</v>
      </c>
      <c r="T78" s="4" t="n">
        <v>0.8541630085327374</v>
      </c>
      <c r="U78" s="4" t="n">
        <v>0.03370264943336998</v>
      </c>
      <c r="V78" s="2" t="n">
        <v>4</v>
      </c>
      <c r="W78" s="4" t="n">
        <v>0.8615268877685386</v>
      </c>
      <c r="X78" s="2" t="n">
        <v>4</v>
      </c>
      <c r="Y78" s="4" t="n">
        <v>0.7679754311800204</v>
      </c>
      <c r="Z78" s="2" t="n">
        <v>4</v>
      </c>
      <c r="AA78" s="2" t="n">
        <v>2</v>
      </c>
      <c r="AB78" s="4" t="n">
        <v>0.8615268877685386</v>
      </c>
      <c r="AC78" s="4" t="n">
        <v>0.7679754311800204</v>
      </c>
      <c r="AD78" s="4" t="n">
        <v>-0.01447311223146142</v>
      </c>
      <c r="AE78" s="2" t="n">
        <v>55</v>
      </c>
      <c r="AF78" s="2" t="inlineStr">
        <is>
          <t>3/3</t>
        </is>
      </c>
      <c r="AG78" s="4" t="n">
        <v>0.02023810448696195</v>
      </c>
      <c r="AH78" s="4" t="n">
        <v>-0.004761900215419224</v>
      </c>
      <c r="AI78" s="4" t="n">
        <v>-0.00119039053004133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QUAGR.IS</t>
        </is>
      </c>
      <c r="B79" s="2" t="inlineStr">
        <is>
          <t>19.08.2026</t>
        </is>
      </c>
      <c r="C79" s="2" t="n">
        <v>5</v>
      </c>
      <c r="D79" s="3" t="n">
        <v>3.5</v>
      </c>
      <c r="E79" s="4" t="n">
        <v>0.03979592346938775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0.5858395989974937</v>
      </c>
      <c r="O79" s="2" t="n">
        <v>142</v>
      </c>
      <c r="P79" s="4" t="n">
        <v>0.2565194205537444</v>
      </c>
      <c r="Q79" s="4" t="n">
        <v>0.1064627070448639</v>
      </c>
      <c r="R79" s="4" t="n">
        <v>0.1500567135088806</v>
      </c>
      <c r="S79" s="4" t="n">
        <v>0.9056027852128801</v>
      </c>
      <c r="T79" s="4" t="n">
        <v>0.8873159767487843</v>
      </c>
      <c r="U79" s="4" t="n">
        <v>0.01828680846409581</v>
      </c>
      <c r="V79" s="2" t="n">
        <v>2</v>
      </c>
      <c r="W79" s="4" t="n">
        <v>0.8801477422179476</v>
      </c>
      <c r="X79" s="2" t="n">
        <v>4</v>
      </c>
      <c r="Y79" s="4" t="n">
        <v>0.7934825355191495</v>
      </c>
      <c r="Z79" s="2" t="n">
        <v>4</v>
      </c>
      <c r="AA79" s="2" t="n">
        <v>4</v>
      </c>
      <c r="AB79" s="4" t="n">
        <v>0.8801477422179476</v>
      </c>
      <c r="AC79" s="4" t="n">
        <v>0.7934825355191495</v>
      </c>
      <c r="AD79" s="4" t="n">
        <v>-0.03385225778205248</v>
      </c>
      <c r="AE79" s="2" t="n">
        <v>62</v>
      </c>
      <c r="AF79" s="2" t="inlineStr">
        <is>
          <t>5/5</t>
        </is>
      </c>
      <c r="AG79" s="4" t="n">
        <v>0.04000002857142859</v>
      </c>
      <c r="AH79" s="4" t="n">
        <v>-0.04000002857142859</v>
      </c>
      <c r="AI79" s="4" t="n">
        <v>-0.02857139999999991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19.08.2026</t>
        </is>
      </c>
      <c r="C80" s="2" t="n">
        <v>1</v>
      </c>
      <c r="D80" s="3" t="n">
        <v>45.77999878</v>
      </c>
      <c r="E80" s="4" t="n">
        <v>0.04403045333589239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0.5283970114802892</v>
      </c>
      <c r="O80" s="2" t="n">
        <v>753</v>
      </c>
      <c r="P80" s="4" t="n">
        <v>0.2189409933245402</v>
      </c>
      <c r="Q80" s="4" t="n">
        <v>0.08587317591500797</v>
      </c>
      <c r="R80" s="4" t="n">
        <v>0.1330678174095322</v>
      </c>
      <c r="S80" s="4" t="n">
        <v>0.6994517517449512</v>
      </c>
      <c r="T80" s="4" t="n">
        <v>0.6775118877267217</v>
      </c>
      <c r="U80" s="4" t="n">
        <v>0.02193986401822956</v>
      </c>
      <c r="V80" s="2" t="n">
        <v>2</v>
      </c>
      <c r="W80" s="4" t="n">
        <v>0.7589834775060861</v>
      </c>
      <c r="X80" s="2" t="n">
        <v>4</v>
      </c>
      <c r="Y80" s="4" t="n">
        <v>0.6230834574874046</v>
      </c>
      <c r="Z80" s="2" t="n">
        <v>1</v>
      </c>
      <c r="AA80" s="2" t="n">
        <v>4</v>
      </c>
      <c r="AB80" s="4" t="n">
        <v>0.7589834775060861</v>
      </c>
      <c r="AC80" s="4" t="n">
        <v>0.5852517877806103</v>
      </c>
      <c r="AD80" s="4" t="n">
        <v>0.07898347750608603</v>
      </c>
      <c r="AE80" s="2" t="n">
        <v>278</v>
      </c>
      <c r="AF80" s="2" t="inlineStr">
        <is>
          <t>1/1</t>
        </is>
      </c>
      <c r="AG80" s="4" t="n">
        <v>0.02402801046994707</v>
      </c>
      <c r="AH80" s="4" t="n">
        <v>-0.03451284539330868</v>
      </c>
      <c r="AI80" s="4" t="n">
        <v>-0.01703798166855264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KUYAS.IS</t>
        </is>
      </c>
      <c r="B81" s="2" t="inlineStr">
        <is>
          <t>19.08.2026</t>
        </is>
      </c>
      <c r="C81" s="2" t="n">
        <v>3</v>
      </c>
      <c r="D81" s="3" t="n">
        <v>62.95000076</v>
      </c>
      <c r="E81" s="4" t="n">
        <v>0.0618404708748637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0.5020649819494585</v>
      </c>
      <c r="O81" s="2" t="n">
        <v>679</v>
      </c>
      <c r="P81" s="4" t="n">
        <v>0.2113926862224799</v>
      </c>
      <c r="Q81" s="4" t="n">
        <v>0.08517387146255342</v>
      </c>
      <c r="R81" s="4" t="n">
        <v>0.1262188147599264</v>
      </c>
      <c r="S81" s="4" t="n">
        <v>0.8650682807876025</v>
      </c>
      <c r="T81" s="4" t="n">
        <v>0.8569325787476817</v>
      </c>
      <c r="U81" s="4" t="n">
        <v>0.008135702039920756</v>
      </c>
      <c r="V81" s="2" t="n">
        <v>-2</v>
      </c>
      <c r="W81" s="4" t="n">
        <v>0.8344484896919946</v>
      </c>
      <c r="X81" s="2" t="n">
        <v>4</v>
      </c>
      <c r="Y81" s="4" t="n">
        <v>0.7323108942246989</v>
      </c>
      <c r="Z81" s="2" t="n">
        <v>4</v>
      </c>
      <c r="AA81" s="2" t="n">
        <v>4</v>
      </c>
      <c r="AB81" s="4" t="n">
        <v>0.8344484896919946</v>
      </c>
      <c r="AC81" s="4" t="n">
        <v>0.7323108942246989</v>
      </c>
      <c r="AD81" s="4" t="n">
        <v>-0.03955151030800541</v>
      </c>
      <c r="AE81" s="2" t="n">
        <v>110</v>
      </c>
      <c r="AF81" s="2" t="inlineStr">
        <is>
          <t>3/3</t>
        </is>
      </c>
      <c r="AG81" s="4" t="n">
        <v>0.04765680943257866</v>
      </c>
      <c r="AH81" s="4" t="n">
        <v>-0.03097697754499595</v>
      </c>
      <c r="AI81" s="4" t="n">
        <v>0.03256551573074207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19.08.2026</t>
        </is>
      </c>
      <c r="C82" s="2" t="n">
        <v>10</v>
      </c>
      <c r="D82" s="3" t="n">
        <v>37</v>
      </c>
      <c r="E82" s="4" t="n">
        <v>0.09231660175675675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0.1930858311594073</v>
      </c>
      <c r="Q82" s="4" t="n">
        <v>0.06887822686605541</v>
      </c>
      <c r="R82" s="4" t="n">
        <v>0.1242076042933518</v>
      </c>
      <c r="S82" s="4" t="n">
        <v>0.9290103054708007</v>
      </c>
      <c r="T82" s="4" t="n">
        <v>0.9168733123125208</v>
      </c>
      <c r="U82" s="4" t="n">
        <v>0.01213699315827987</v>
      </c>
      <c r="V82" s="2" t="n">
        <v>-2</v>
      </c>
      <c r="W82" s="4" t="n">
        <v>0.9425405321293547</v>
      </c>
      <c r="X82" s="2" t="n">
        <v>4</v>
      </c>
      <c r="Y82" s="4" t="n">
        <v>0.8440993518387179</v>
      </c>
      <c r="Z82" s="2" t="n">
        <v>4</v>
      </c>
      <c r="AA82" s="2" t="n">
        <v>4</v>
      </c>
      <c r="AB82" s="4" t="n">
        <v>0.9425405321293547</v>
      </c>
      <c r="AC82" s="4" t="n">
        <v>0.8440993518387179</v>
      </c>
      <c r="AD82" s="4" t="n">
        <v>0.01654053212935469</v>
      </c>
      <c r="AE82" s="2" t="n">
        <v>51</v>
      </c>
      <c r="AF82" s="2" t="inlineStr">
        <is>
          <t>5/10</t>
        </is>
      </c>
      <c r="AG82" s="4" t="n">
        <v>0.02432436567567553</v>
      </c>
      <c r="AH82" s="4" t="n">
        <v>-0.04702707243243243</v>
      </c>
      <c r="AI82" s="4" t="n">
        <v>-0.02702702702702697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ASTOR.IS</t>
        </is>
      </c>
      <c r="B83" s="2" t="inlineStr">
        <is>
          <t>19.08.2026</t>
        </is>
      </c>
      <c r="C83" s="2" t="n">
        <v>3</v>
      </c>
      <c r="D83" s="3" t="n">
        <v>331.5</v>
      </c>
      <c r="E83" s="4" t="n">
        <v>0.04659556130144366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0.7546296296296297</v>
      </c>
      <c r="O83" s="2" t="n">
        <v>33</v>
      </c>
      <c r="P83" s="4" t="n">
        <v>0.1627931824864422</v>
      </c>
      <c r="Q83" s="4" t="n">
        <v>0.03913267800078614</v>
      </c>
      <c r="R83" s="4" t="n">
        <v>0.1236605044856561</v>
      </c>
      <c r="S83" s="4" t="n">
        <v>0.7888533502665009</v>
      </c>
      <c r="T83" s="4" t="n">
        <v>0.8538862488876084</v>
      </c>
      <c r="U83" s="4" t="n">
        <v>-0.0650328986211075</v>
      </c>
      <c r="V83" s="2" t="n">
        <v>-2</v>
      </c>
      <c r="W83" s="4" t="n">
        <v>0.8860993961816754</v>
      </c>
      <c r="X83" s="2" t="n">
        <v>4</v>
      </c>
      <c r="Y83" s="4" t="n">
        <v>0.7099960371263929</v>
      </c>
      <c r="Z83" s="2" t="n">
        <v>4</v>
      </c>
      <c r="AA83" s="2" t="n">
        <v>4</v>
      </c>
      <c r="AB83" s="4" t="n">
        <v>0.8860993961816754</v>
      </c>
      <c r="AC83" s="4" t="n">
        <v>0.7099960371263929</v>
      </c>
      <c r="AD83" s="4" t="n">
        <v>0.01809939618167544</v>
      </c>
      <c r="AE83" s="2" t="n">
        <v>52</v>
      </c>
      <c r="AF83" s="2" t="inlineStr">
        <is>
          <t>3/3</t>
        </is>
      </c>
      <c r="AG83" s="4" t="n">
        <v>0.05429864253393668</v>
      </c>
      <c r="AH83" s="4" t="n">
        <v>-0.02187028657616896</v>
      </c>
      <c r="AI83" s="4" t="n">
        <v>0.02941176470588225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ENERY.IS</t>
        </is>
      </c>
      <c r="B84" s="2" t="inlineStr">
        <is>
          <t>19.08.2026</t>
        </is>
      </c>
      <c r="C84" s="2" t="n">
        <v>3</v>
      </c>
      <c r="D84" s="3" t="n">
        <v>8.81000042</v>
      </c>
      <c r="E84" s="4" t="n">
        <v>0.03786281706961755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0.1848108502124661</v>
      </c>
      <c r="Q84" s="4" t="n">
        <v>0.06651336825381907</v>
      </c>
      <c r="R84" s="4" t="n">
        <v>0.118297481958647</v>
      </c>
      <c r="S84" s="4" t="n">
        <v>0.7918005300948716</v>
      </c>
      <c r="T84" s="4" t="n">
        <v>0.8208545562299954</v>
      </c>
      <c r="U84" s="4" t="n">
        <v>-0.02905402613512376</v>
      </c>
      <c r="V84" s="2" t="n">
        <v>0</v>
      </c>
      <c r="W84" s="4" t="n">
        <v>0.8292849907802976</v>
      </c>
      <c r="X84" s="2" t="n">
        <v>4</v>
      </c>
      <c r="Y84" s="4" t="n">
        <v>0.6959242672116785</v>
      </c>
      <c r="Z84" s="2" t="n">
        <v>4</v>
      </c>
      <c r="AA84" s="2" t="n">
        <v>4</v>
      </c>
      <c r="AB84" s="4" t="n">
        <v>0.8292849907802976</v>
      </c>
      <c r="AC84" s="4" t="n">
        <v>0.6959242672116785</v>
      </c>
      <c r="AD84" s="4" t="n">
        <v>0.003284990780297647</v>
      </c>
      <c r="AE84" s="2" t="n">
        <v>58</v>
      </c>
      <c r="AF84" s="2" t="inlineStr">
        <is>
          <t>3/3</t>
        </is>
      </c>
      <c r="AG84" s="4" t="n">
        <v>0.02043125328250572</v>
      </c>
      <c r="AH84" s="4" t="n">
        <v>-0.01021568055725475</v>
      </c>
      <c r="AI84" s="4" t="n">
        <v>0.007945480892496803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19.08.2026</t>
        </is>
      </c>
      <c r="C85" s="2" t="n">
        <v>10</v>
      </c>
      <c r="D85" s="3" t="n">
        <v>679</v>
      </c>
      <c r="E85" s="4" t="n">
        <v>0.04570797391121397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0.532862346395549</v>
      </c>
      <c r="O85" s="2" t="n">
        <v>753</v>
      </c>
      <c r="P85" s="4" t="n">
        <v>0.1463330551194153</v>
      </c>
      <c r="Q85" s="4" t="n">
        <v>0.03113104817365038</v>
      </c>
      <c r="R85" s="4" t="n">
        <v>0.1152020069457649</v>
      </c>
      <c r="S85" s="4" t="n">
        <v>0.9394625107534619</v>
      </c>
      <c r="T85" s="4" t="n">
        <v>0.9161124589097286</v>
      </c>
      <c r="U85" s="4" t="n">
        <v>0.02335005184373329</v>
      </c>
      <c r="V85" s="2" t="n">
        <v>2</v>
      </c>
      <c r="W85" s="4" t="n">
        <v>0.9079635700544018</v>
      </c>
      <c r="X85" s="2" t="n">
        <v>4</v>
      </c>
      <c r="Y85" s="4" t="n">
        <v>0.8268221403502769</v>
      </c>
      <c r="Z85" s="2" t="n">
        <v>4</v>
      </c>
      <c r="AA85" s="2" t="n">
        <v>2</v>
      </c>
      <c r="AB85" s="4" t="n">
        <v>0.9079635700544018</v>
      </c>
      <c r="AC85" s="4" t="n">
        <v>0.8268221403502769</v>
      </c>
      <c r="AD85" s="4" t="n">
        <v>-0.01203642994559828</v>
      </c>
      <c r="AE85" s="2" t="n">
        <v>279</v>
      </c>
      <c r="AF85" s="2" t="inlineStr">
        <is>
          <t>5/10</t>
        </is>
      </c>
      <c r="AG85" s="4" t="n">
        <v>0.1185567010309279</v>
      </c>
      <c r="AH85" s="4" t="n">
        <v>-0.008836524300441795</v>
      </c>
      <c r="AI85" s="4" t="n">
        <v>0.0397643593519883</v>
      </c>
      <c r="AJ85" s="2" t="inlineStr">
        <is>
          <t>EVET</t>
        </is>
      </c>
      <c r="AK85" s="2" t="inlineStr">
        <is>
          <t>devam (5/10)</t>
        </is>
      </c>
    </row>
    <row r="86">
      <c r="A86" s="2" t="inlineStr">
        <is>
          <t>QUAGR.IS</t>
        </is>
      </c>
      <c r="B86" s="2" t="inlineStr">
        <is>
          <t>19.08.2026</t>
        </is>
      </c>
      <c r="C86" s="2" t="n">
        <v>10</v>
      </c>
      <c r="D86" s="3" t="n">
        <v>3.5</v>
      </c>
      <c r="E86" s="4" t="n">
        <v>0.03979592346938775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0.5884057971014492</v>
      </c>
      <c r="O86" s="2" t="n">
        <v>142</v>
      </c>
      <c r="P86" s="4" t="n">
        <v>0.2221341370957449</v>
      </c>
      <c r="Q86" s="4" t="n">
        <v>0.1125422606267151</v>
      </c>
      <c r="R86" s="4" t="n">
        <v>0.1095918764690298</v>
      </c>
      <c r="S86" s="4" t="n">
        <v>0.9243236080703737</v>
      </c>
      <c r="T86" s="4" t="n">
        <v>0.9156585589998381</v>
      </c>
      <c r="U86" s="4" t="n">
        <v>0.008665049070535669</v>
      </c>
      <c r="V86" s="2" t="n">
        <v>2</v>
      </c>
      <c r="W86" s="4" t="n">
        <v>0.8962568979723176</v>
      </c>
      <c r="X86" s="2" t="n">
        <v>4</v>
      </c>
      <c r="Y86" s="4" t="n">
        <v>0.8690346849583601</v>
      </c>
      <c r="Z86" s="2" t="n">
        <v>4</v>
      </c>
      <c r="AA86" s="2" t="n">
        <v>4</v>
      </c>
      <c r="AB86" s="4" t="n">
        <v>0.8962568979723176</v>
      </c>
      <c r="AC86" s="4" t="n">
        <v>0.8690346849583601</v>
      </c>
      <c r="AD86" s="4" t="n">
        <v>-0.0517431020276824</v>
      </c>
      <c r="AE86" s="2" t="n">
        <v>62</v>
      </c>
      <c r="AF86" s="2" t="inlineStr">
        <is>
          <t>5/10</t>
        </is>
      </c>
      <c r="AG86" s="4" t="n">
        <v>0.04000002857142859</v>
      </c>
      <c r="AH86" s="4" t="n">
        <v>-0.04000002857142859</v>
      </c>
      <c r="AI86" s="4" t="n">
        <v>-0.02857139999999991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19.08.2026</t>
        </is>
      </c>
      <c r="C87" s="2" t="n">
        <v>3</v>
      </c>
      <c r="D87" s="3" t="n">
        <v>92.84999847</v>
      </c>
      <c r="E87" s="4" t="n">
        <v>0.04358029493306401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0.1696940122508336</v>
      </c>
      <c r="Q87" s="4" t="n">
        <v>0.06039979624011237</v>
      </c>
      <c r="R87" s="4" t="n">
        <v>0.1092942160107213</v>
      </c>
      <c r="S87" s="4" t="n">
        <v>0.8679988893487747</v>
      </c>
      <c r="T87" s="4" t="n">
        <v>0.9011686425741923</v>
      </c>
      <c r="U87" s="4" t="n">
        <v>-0.0331697532254176</v>
      </c>
      <c r="V87" s="2" t="n">
        <v>0</v>
      </c>
      <c r="W87" s="4" t="n">
        <v>0.8678711136448213</v>
      </c>
      <c r="X87" s="2" t="n">
        <v>4</v>
      </c>
      <c r="Y87" s="4" t="n">
        <v>0.7915994504197665</v>
      </c>
      <c r="Z87" s="2" t="n">
        <v>4</v>
      </c>
      <c r="AA87" s="2" t="n">
        <v>2</v>
      </c>
      <c r="AB87" s="4" t="n">
        <v>0.8678711136448213</v>
      </c>
      <c r="AC87" s="4" t="n">
        <v>0.7915994504197665</v>
      </c>
      <c r="AD87" s="4" t="n">
        <v>-0.0001288863551787145</v>
      </c>
      <c r="AE87" s="2" t="n">
        <v>48</v>
      </c>
      <c r="AF87" s="2" t="inlineStr">
        <is>
          <t>3/3</t>
        </is>
      </c>
      <c r="AG87" s="4" t="n">
        <v>0.0274636844590137</v>
      </c>
      <c r="AH87" s="4" t="n">
        <v>-0.0005384536437677001</v>
      </c>
      <c r="AI87" s="4" t="n">
        <v>0.00376950442398849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ALTNY.IS</t>
        </is>
      </c>
      <c r="B88" s="2" t="inlineStr">
        <is>
          <t>19.08.2026</t>
        </is>
      </c>
      <c r="C88" s="2" t="n">
        <v>3</v>
      </c>
      <c r="D88" s="3" t="n">
        <v>17.12000084</v>
      </c>
      <c r="E88" s="4" t="n">
        <v>0.03588119066270525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0.1816864006898989</v>
      </c>
      <c r="Q88" s="4" t="n">
        <v>0.08260250608911365</v>
      </c>
      <c r="R88" s="4" t="n">
        <v>0.09908389460078521</v>
      </c>
      <c r="S88" s="4" t="n">
        <v>0.8388088729890244</v>
      </c>
      <c r="T88" s="4" t="n">
        <v>0.8154714093523612</v>
      </c>
      <c r="U88" s="4" t="n">
        <v>0.02333746363666322</v>
      </c>
      <c r="V88" s="2" t="n">
        <v>2</v>
      </c>
      <c r="W88" s="4" t="n">
        <v>0.8197283242626479</v>
      </c>
      <c r="X88" s="2" t="n">
        <v>4</v>
      </c>
      <c r="Y88" s="4" t="n">
        <v>0.811097967230533</v>
      </c>
      <c r="Z88" s="2" t="n">
        <v>4</v>
      </c>
      <c r="AA88" s="2" t="n">
        <v>2</v>
      </c>
      <c r="AB88" s="4" t="n">
        <v>0.8197283242626479</v>
      </c>
      <c r="AC88" s="4" t="n">
        <v>0.811097967230533</v>
      </c>
      <c r="AD88" s="4" t="n">
        <v>-0.01227167573735211</v>
      </c>
      <c r="AE88" s="2" t="n">
        <v>64</v>
      </c>
      <c r="AF88" s="2" t="inlineStr">
        <is>
          <t>3/3</t>
        </is>
      </c>
      <c r="AG88" s="4" t="n">
        <v>0.1524531876132782</v>
      </c>
      <c r="AH88" s="4" t="n">
        <v>0.02511672773959983</v>
      </c>
      <c r="AI88" s="4" t="n">
        <v>0.09813074284872524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OTKAR.IS</t>
        </is>
      </c>
      <c r="B89" s="2" t="inlineStr">
        <is>
          <t>19.08.2026</t>
        </is>
      </c>
      <c r="C89" s="2" t="n">
        <v>5</v>
      </c>
      <c r="D89" s="3" t="n">
        <v>323.25</v>
      </c>
      <c r="E89" s="4" t="n">
        <v>0.04331013147718484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0.5061526557507987</v>
      </c>
      <c r="O89" s="2" t="n">
        <v>754</v>
      </c>
      <c r="P89" s="4" t="n">
        <v>0.155628766394534</v>
      </c>
      <c r="Q89" s="4" t="n">
        <v>0.06433368567350999</v>
      </c>
      <c r="R89" s="4" t="n">
        <v>0.09129508072102406</v>
      </c>
      <c r="S89" s="4" t="n">
        <v>0.8877380220279212</v>
      </c>
      <c r="T89" s="4" t="n">
        <v>0.8487174882393514</v>
      </c>
      <c r="U89" s="4" t="n">
        <v>0.03902053378856973</v>
      </c>
      <c r="V89" s="2" t="n">
        <v>2</v>
      </c>
      <c r="W89" s="4" t="n">
        <v>0.8753859062646403</v>
      </c>
      <c r="X89" s="2" t="n">
        <v>4</v>
      </c>
      <c r="Y89" s="4" t="n">
        <v>0.792683595531222</v>
      </c>
      <c r="Z89" s="2" t="n">
        <v>4</v>
      </c>
      <c r="AA89" s="2" t="n">
        <v>2</v>
      </c>
      <c r="AB89" s="4" t="n">
        <v>0.8753859062646403</v>
      </c>
      <c r="AC89" s="4" t="n">
        <v>0.792683595531222</v>
      </c>
      <c r="AD89" s="4" t="n">
        <v>0.06338590626464025</v>
      </c>
      <c r="AE89" s="2" t="n">
        <v>288</v>
      </c>
      <c r="AF89" s="2" t="inlineStr">
        <is>
          <t>5/5</t>
        </is>
      </c>
      <c r="AG89" s="4" t="n">
        <v>0.04949729311678275</v>
      </c>
      <c r="AH89" s="4" t="n">
        <v>-0.02397525135344158</v>
      </c>
      <c r="AI89" s="4" t="n">
        <v>0.03634957463263722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IZENR.IS</t>
        </is>
      </c>
      <c r="B90" s="2" t="inlineStr">
        <is>
          <t>19.08.2026</t>
        </is>
      </c>
      <c r="C90" s="2" t="n">
        <v>10</v>
      </c>
      <c r="D90" s="3" t="n">
        <v>8.399999619999999</v>
      </c>
      <c r="E90" s="4" t="n">
        <v>0.04353741600016199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0.1701932525135523</v>
      </c>
      <c r="Q90" s="4" t="n">
        <v>0.08078679456229956</v>
      </c>
      <c r="R90" s="4" t="n">
        <v>0.08940645795125271</v>
      </c>
      <c r="S90" s="4" t="n">
        <v>0.9457699980365587</v>
      </c>
      <c r="T90" s="4" t="n">
        <v>0.9393163365691162</v>
      </c>
      <c r="U90" s="4" t="n">
        <v>0.006453661467442529</v>
      </c>
      <c r="V90" s="2" t="n">
        <v>2</v>
      </c>
      <c r="W90" s="4" t="n">
        <v>0.9113179208764005</v>
      </c>
      <c r="X90" s="2" t="n">
        <v>4</v>
      </c>
      <c r="Y90" s="4" t="n">
        <v>0.8429131012241468</v>
      </c>
      <c r="Z90" s="2" t="n">
        <v>4</v>
      </c>
      <c r="AA90" s="2" t="n">
        <v>2</v>
      </c>
      <c r="AB90" s="4" t="n">
        <v>0.9113179208764005</v>
      </c>
      <c r="AC90" s="4" t="n">
        <v>0.8429131012241468</v>
      </c>
      <c r="AD90" s="4" t="n">
        <v>-0.03268207912359944</v>
      </c>
      <c r="AE90" s="2" t="n">
        <v>54</v>
      </c>
      <c r="AF90" s="2" t="inlineStr">
        <is>
          <t>5/10</t>
        </is>
      </c>
      <c r="AG90" s="4" t="n">
        <v>0.02023810448696195</v>
      </c>
      <c r="AH90" s="4" t="n">
        <v>-0.01547609117629922</v>
      </c>
      <c r="AI90" s="4" t="n">
        <v>-0.004761900215419224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19.08.2026</t>
        </is>
      </c>
      <c r="C91" s="2" t="n">
        <v>3</v>
      </c>
      <c r="D91" s="3" t="n">
        <v>57.5</v>
      </c>
      <c r="E91" s="4" t="n">
        <v>0.0430062193416149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0.2047646834997549</v>
      </c>
      <c r="Q91" s="4" t="n">
        <v>0.1225432826158055</v>
      </c>
      <c r="R91" s="4" t="n">
        <v>0.08222140088394936</v>
      </c>
      <c r="S91" s="4" t="n">
        <v>0.7863519825473992</v>
      </c>
      <c r="T91" s="4" t="n">
        <v>0.8747608623322528</v>
      </c>
      <c r="U91" s="4" t="n">
        <v>-0.08840887978485357</v>
      </c>
      <c r="V91" s="2" t="n">
        <v>-4</v>
      </c>
      <c r="W91" s="4" t="n">
        <v>0.8111964999249921</v>
      </c>
      <c r="X91" s="2" t="n">
        <v>4</v>
      </c>
      <c r="Y91" s="4" t="n">
        <v>0.7159886773793717</v>
      </c>
      <c r="Z91" s="2" t="n">
        <v>4</v>
      </c>
      <c r="AA91" s="2" t="n">
        <v>4</v>
      </c>
      <c r="AB91" s="4" t="n">
        <v>0.8111964999249921</v>
      </c>
      <c r="AC91" s="4" t="n">
        <v>0.7159886773793717</v>
      </c>
      <c r="AD91" s="4" t="n">
        <v>0.02719649992499207</v>
      </c>
      <c r="AE91" s="2" t="n">
        <v>113</v>
      </c>
      <c r="AF91" s="2" t="inlineStr">
        <is>
          <t>3/3</t>
        </is>
      </c>
      <c r="AG91" s="4" t="n">
        <v>0.06260866904347839</v>
      </c>
      <c r="AH91" s="4" t="n">
        <v>-0.0156522005217391</v>
      </c>
      <c r="AI91" s="4" t="n">
        <v>0.0234782342608697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AEFES.IS</t>
        </is>
      </c>
      <c r="B92" s="2" t="inlineStr">
        <is>
          <t>19.08.2026</t>
        </is>
      </c>
      <c r="C92" s="2" t="n">
        <v>3</v>
      </c>
      <c r="D92" s="3" t="n">
        <v>19.40999985</v>
      </c>
      <c r="E92" s="4" t="n">
        <v>0.03823508272721594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0.5485357450473729</v>
      </c>
      <c r="O92" s="2" t="n">
        <v>753</v>
      </c>
      <c r="P92" s="4" t="n">
        <v>0.1077759752143202</v>
      </c>
      <c r="Q92" s="4" t="n">
        <v>0.03789356897802719</v>
      </c>
      <c r="R92" s="4" t="n">
        <v>0.06988240623629298</v>
      </c>
      <c r="S92" s="4" t="n">
        <v>0.8534412522116217</v>
      </c>
      <c r="T92" s="4" t="n">
        <v>0.7492715006813659</v>
      </c>
      <c r="U92" s="4" t="n">
        <v>0.1041697515302558</v>
      </c>
      <c r="V92" s="2" t="n">
        <v>4</v>
      </c>
      <c r="W92" s="4" t="n">
        <v>0.8141430283535642</v>
      </c>
      <c r="X92" s="2" t="n">
        <v>4</v>
      </c>
      <c r="Y92" s="4" t="n">
        <v>0.7126798815096741</v>
      </c>
      <c r="Z92" s="2" t="n">
        <v>4</v>
      </c>
      <c r="AA92" s="2" t="n">
        <v>4</v>
      </c>
      <c r="AB92" s="4" t="n">
        <v>0.8141430283535642</v>
      </c>
      <c r="AC92" s="4" t="n">
        <v>0.7126798815096741</v>
      </c>
      <c r="AD92" s="4" t="n">
        <v>0.03014302835356419</v>
      </c>
      <c r="AE92" s="2" t="n">
        <v>81</v>
      </c>
      <c r="AF92" s="2" t="inlineStr">
        <is>
          <t>3/3</t>
        </is>
      </c>
      <c r="AG92" s="4" t="n">
        <v>0.006697633745731402</v>
      </c>
      <c r="AH92" s="4" t="n">
        <v>-0.02472949735751795</v>
      </c>
      <c r="AI92" s="4" t="n">
        <v>-0.02421428766780742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19.08.2026</t>
        </is>
      </c>
      <c r="C93" s="2" t="n">
        <v>3</v>
      </c>
      <c r="D93" s="3" t="n">
        <v>111</v>
      </c>
      <c r="E93" s="4" t="n">
        <v>0.03886743493564994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0.5617873651771957</v>
      </c>
      <c r="O93" s="2" t="n">
        <v>339</v>
      </c>
      <c r="P93" s="4" t="n">
        <v>0.1103470947803068</v>
      </c>
      <c r="Q93" s="4" t="n">
        <v>0.04411066592588359</v>
      </c>
      <c r="R93" s="4" t="n">
        <v>0.06623642885442318</v>
      </c>
      <c r="S93" s="4" t="n">
        <v>0.8238086125697417</v>
      </c>
      <c r="T93" s="4" t="n">
        <v>0.7548312460753334</v>
      </c>
      <c r="U93" s="4" t="n">
        <v>0.06897736649440833</v>
      </c>
      <c r="V93" s="2" t="n">
        <v>2</v>
      </c>
      <c r="W93" s="4" t="n">
        <v>0.8409686379246983</v>
      </c>
      <c r="X93" s="2" t="n">
        <v>4</v>
      </c>
      <c r="Y93" s="4" t="n">
        <v>0.7258419435151127</v>
      </c>
      <c r="Z93" s="2" t="n">
        <v>4</v>
      </c>
      <c r="AA93" s="2" t="n">
        <v>2</v>
      </c>
      <c r="AB93" s="4" t="n">
        <v>0.8409686379246983</v>
      </c>
      <c r="AC93" s="4" t="n">
        <v>0.7258419435151127</v>
      </c>
      <c r="AD93" s="4" t="n">
        <v>0.03096863792469828</v>
      </c>
      <c r="AE93" s="2" t="n">
        <v>62</v>
      </c>
      <c r="AF93" s="2" t="inlineStr">
        <is>
          <t>3/3</t>
        </is>
      </c>
      <c r="AG93" s="4" t="n">
        <v>0.01261262639639638</v>
      </c>
      <c r="AH93" s="4" t="n">
        <v>-0.02882880135135135</v>
      </c>
      <c r="AI93" s="4" t="n">
        <v>-0.003603617387387348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19.08.2026</t>
        </is>
      </c>
      <c r="C94" s="2" t="n">
        <v>3</v>
      </c>
      <c r="D94" s="3" t="n">
        <v>11.31999969</v>
      </c>
      <c r="E94" s="4" t="n">
        <v>0.03716558210057182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0.5397051079515535</v>
      </c>
      <c r="O94" s="2" t="n">
        <v>753</v>
      </c>
      <c r="P94" s="4" t="n">
        <v>0.1628306499114991</v>
      </c>
      <c r="Q94" s="4" t="n">
        <v>0.09986406016789337</v>
      </c>
      <c r="R94" s="4" t="n">
        <v>0.06296658974360572</v>
      </c>
      <c r="S94" s="4" t="n">
        <v>0.7970413569101918</v>
      </c>
      <c r="T94" s="4" t="n">
        <v>0.770660051450507</v>
      </c>
      <c r="U94" s="4" t="n">
        <v>0.02638130545968487</v>
      </c>
      <c r="V94" s="2" t="n">
        <v>2</v>
      </c>
      <c r="W94" s="4" t="n">
        <v>0.8405985301253919</v>
      </c>
      <c r="X94" s="2" t="n">
        <v>4</v>
      </c>
      <c r="Y94" s="4" t="n">
        <v>0.7347749802702785</v>
      </c>
      <c r="Z94" s="2" t="n">
        <v>4</v>
      </c>
      <c r="AA94" s="2" t="n">
        <v>4</v>
      </c>
      <c r="AB94" s="4" t="n">
        <v>0.8405985301253919</v>
      </c>
      <c r="AC94" s="4" t="n">
        <v>0.7347749802702785</v>
      </c>
      <c r="AD94" s="4" t="n">
        <v>0.004598530125391909</v>
      </c>
      <c r="AE94" s="2" t="n">
        <v>257</v>
      </c>
      <c r="AF94" s="2" t="inlineStr">
        <is>
          <t>3/3</t>
        </is>
      </c>
      <c r="AG94" s="4" t="n">
        <v>0.01148410985513015</v>
      </c>
      <c r="AH94" s="4" t="n">
        <v>-0.02031798112178218</v>
      </c>
      <c r="AI94" s="4" t="n">
        <v>-0.004416893230497876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19.08.2026</t>
        </is>
      </c>
      <c r="C95" s="2" t="n">
        <v>1</v>
      </c>
      <c r="D95" s="3" t="n">
        <v>37</v>
      </c>
      <c r="E95" s="4" t="n">
        <v>0.09231660175675675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0.1147499602619392</v>
      </c>
      <c r="Q95" s="4" t="n">
        <v>0.05899723204537677</v>
      </c>
      <c r="R95" s="4" t="n">
        <v>0.05575272821656244</v>
      </c>
      <c r="S95" s="4" t="n">
        <v>0.6926979285594957</v>
      </c>
      <c r="T95" s="4" t="n">
        <v>0.6383023279946063</v>
      </c>
      <c r="U95" s="4" t="n">
        <v>0.05439560056488946</v>
      </c>
      <c r="V95" s="2" t="n">
        <v>2</v>
      </c>
      <c r="W95" s="4" t="n">
        <v>0.7203096956129134</v>
      </c>
      <c r="X95" s="2" t="n">
        <v>4</v>
      </c>
      <c r="Y95" s="4" t="n">
        <v>0.6099636335185741</v>
      </c>
      <c r="Z95" s="2" t="n">
        <v>2</v>
      </c>
      <c r="AA95" s="2" t="n">
        <v>4</v>
      </c>
      <c r="AB95" s="4" t="n">
        <v>0.7203096956129134</v>
      </c>
      <c r="AC95" s="4" t="n">
        <v>0.5806298262769866</v>
      </c>
      <c r="AD95" s="4" t="n">
        <v>-0.003690304387086618</v>
      </c>
      <c r="AE95" s="2" t="n">
        <v>52</v>
      </c>
      <c r="AF95" s="2" t="inlineStr">
        <is>
          <t>1/1</t>
        </is>
      </c>
      <c r="AG95" s="4" t="n">
        <v>0.02162160108108102</v>
      </c>
      <c r="AH95" s="4" t="n">
        <v>-0.002702661351351443</v>
      </c>
      <c r="AI95" s="4" t="n">
        <v>0.01243240756756769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AKSA.IS</t>
        </is>
      </c>
      <c r="B96" s="2" t="inlineStr">
        <is>
          <t>19.08.2026</t>
        </is>
      </c>
      <c r="C96" s="2" t="n">
        <v>10</v>
      </c>
      <c r="D96" s="3" t="n">
        <v>11.31999969</v>
      </c>
      <c r="E96" s="4" t="n">
        <v>0.03716558210057182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0.479454666793784</v>
      </c>
      <c r="O96" s="2" t="n">
        <v>753</v>
      </c>
      <c r="P96" s="4" t="n">
        <v>0.1645701706261071</v>
      </c>
      <c r="Q96" s="4" t="n">
        <v>0.1176039403592407</v>
      </c>
      <c r="R96" s="4" t="n">
        <v>0.0469662302668664</v>
      </c>
      <c r="S96" s="4" t="n">
        <v>0.8494938741738139</v>
      </c>
      <c r="T96" s="4" t="n">
        <v>0.8652325852739305</v>
      </c>
      <c r="U96" s="4" t="n">
        <v>-0.0157387111001166</v>
      </c>
      <c r="V96" s="2" t="n">
        <v>0</v>
      </c>
      <c r="W96" s="4" t="n">
        <v>0.9144505169086568</v>
      </c>
      <c r="X96" s="2" t="n">
        <v>4</v>
      </c>
      <c r="Y96" s="4" t="n">
        <v>0.8605720915685824</v>
      </c>
      <c r="Z96" s="2" t="n">
        <v>4</v>
      </c>
      <c r="AA96" s="2" t="n">
        <v>4</v>
      </c>
      <c r="AB96" s="4" t="n">
        <v>0.9144505169086568</v>
      </c>
      <c r="AC96" s="4" t="n">
        <v>0.8605720915685824</v>
      </c>
      <c r="AD96" s="4" t="n">
        <v>-0.00754948309134329</v>
      </c>
      <c r="AE96" s="2" t="n">
        <v>257</v>
      </c>
      <c r="AF96" s="2" t="inlineStr">
        <is>
          <t>5/10</t>
        </is>
      </c>
      <c r="AG96" s="4" t="n">
        <v>0.01148410985513015</v>
      </c>
      <c r="AH96" s="4" t="n">
        <v>-0.03268550266188208</v>
      </c>
      <c r="AI96" s="4" t="n">
        <v>-0.01943456855342007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19.08.2026</t>
        </is>
      </c>
      <c r="C97" s="2" t="n">
        <v>10</v>
      </c>
      <c r="D97" s="3" t="n">
        <v>34.34000015</v>
      </c>
      <c r="E97" s="4" t="n">
        <v>0.03877194300394981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0.5680318078953985</v>
      </c>
      <c r="O97" s="2" t="n">
        <v>753</v>
      </c>
      <c r="P97" s="4" t="n">
        <v>0.1043700553181558</v>
      </c>
      <c r="Q97" s="4" t="n">
        <v>0.05990234041854436</v>
      </c>
      <c r="R97" s="4" t="n">
        <v>0.0444677148996114</v>
      </c>
      <c r="S97" s="4" t="n">
        <v>0.9289679479711495</v>
      </c>
      <c r="T97" s="4" t="n">
        <v>0.9302171594273931</v>
      </c>
      <c r="U97" s="4" t="n">
        <v>-0.001249211456243682</v>
      </c>
      <c r="V97" s="2" t="n">
        <v>0</v>
      </c>
      <c r="W97" s="4" t="n">
        <v>0.9391667744882355</v>
      </c>
      <c r="X97" s="2" t="n">
        <v>4</v>
      </c>
      <c r="Y97" s="4" t="n">
        <v>0.8255176959695286</v>
      </c>
      <c r="Z97" s="2" t="n">
        <v>4</v>
      </c>
      <c r="AA97" s="2" t="n">
        <v>4</v>
      </c>
      <c r="AB97" s="4" t="n">
        <v>0.9391667744882355</v>
      </c>
      <c r="AC97" s="4" t="n">
        <v>0.8255176959695286</v>
      </c>
      <c r="AD97" s="4" t="n">
        <v>0.007166774488235439</v>
      </c>
      <c r="AE97" s="2" t="n">
        <v>79</v>
      </c>
      <c r="AF97" s="2" t="inlineStr">
        <is>
          <t>5/10</t>
        </is>
      </c>
      <c r="AG97" s="4" t="n">
        <v>0.1100756774457965</v>
      </c>
      <c r="AH97" s="4" t="n">
        <v>-0.02038441342289865</v>
      </c>
      <c r="AI97" s="4" t="n">
        <v>0.1100756774457965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19.08.2026</t>
        </is>
      </c>
      <c r="C98" s="2" t="n">
        <v>5</v>
      </c>
      <c r="D98" s="3" t="n">
        <v>11.31999969</v>
      </c>
      <c r="E98" s="4" t="n">
        <v>0.03716558210057182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0.4652484076433121</v>
      </c>
      <c r="O98" s="2" t="n">
        <v>753</v>
      </c>
      <c r="P98" s="4" t="n">
        <v>0.1286811538426413</v>
      </c>
      <c r="Q98" s="4" t="n">
        <v>0.08651293406722463</v>
      </c>
      <c r="R98" s="4" t="n">
        <v>0.04216821977541665</v>
      </c>
      <c r="S98" s="4" t="n">
        <v>0.834007496608184</v>
      </c>
      <c r="T98" s="4" t="n">
        <v>0.8376741990784317</v>
      </c>
      <c r="U98" s="4" t="n">
        <v>-0.003666702470247696</v>
      </c>
      <c r="V98" s="2" t="n">
        <v>0</v>
      </c>
      <c r="W98" s="4" t="n">
        <v>0.8628827249132006</v>
      </c>
      <c r="X98" s="2" t="n">
        <v>4</v>
      </c>
      <c r="Y98" s="4" t="n">
        <v>0.8011709732175092</v>
      </c>
      <c r="Z98" s="2" t="n">
        <v>4</v>
      </c>
      <c r="AA98" s="2" t="n">
        <v>2</v>
      </c>
      <c r="AB98" s="4" t="n">
        <v>0.8628827249132006</v>
      </c>
      <c r="AC98" s="4" t="n">
        <v>0.8011709732175092</v>
      </c>
      <c r="AD98" s="4" t="n">
        <v>-0.01511727508679939</v>
      </c>
      <c r="AE98" s="2" t="n">
        <v>257</v>
      </c>
      <c r="AF98" s="2" t="inlineStr">
        <is>
          <t>5/5</t>
        </is>
      </c>
      <c r="AG98" s="4" t="n">
        <v>0.01148410985513015</v>
      </c>
      <c r="AH98" s="4" t="n">
        <v>-0.03268550266188208</v>
      </c>
      <c r="AI98" s="4" t="n">
        <v>-0.01943456855342007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OTKAR.IS</t>
        </is>
      </c>
      <c r="B99" s="2" t="inlineStr">
        <is>
          <t>19.08.2026</t>
        </is>
      </c>
      <c r="C99" s="2" t="n">
        <v>10</v>
      </c>
      <c r="D99" s="3" t="n">
        <v>323.25</v>
      </c>
      <c r="E99" s="4" t="n">
        <v>0.04331013147718484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0.5395833333333333</v>
      </c>
      <c r="O99" s="2" t="n">
        <v>754</v>
      </c>
      <c r="P99" s="4" t="n">
        <v>0.1481582015853276</v>
      </c>
      <c r="Q99" s="4" t="n">
        <v>0.1078221430001589</v>
      </c>
      <c r="R99" s="4" t="n">
        <v>0.04033605858516878</v>
      </c>
      <c r="S99" s="4" t="n">
        <v>0.9292388943068246</v>
      </c>
      <c r="T99" s="4" t="n">
        <v>0.9241440854384068</v>
      </c>
      <c r="U99" s="4" t="n">
        <v>0.005094808868417844</v>
      </c>
      <c r="V99" s="2" t="n">
        <v>2</v>
      </c>
      <c r="W99" s="4" t="n">
        <v>0.9146568113506078</v>
      </c>
      <c r="X99" s="2" t="n">
        <v>4</v>
      </c>
      <c r="Y99" s="4" t="n">
        <v>0.8522602682323825</v>
      </c>
      <c r="Z99" s="2" t="n">
        <v>4</v>
      </c>
      <c r="AA99" s="2" t="n">
        <v>2</v>
      </c>
      <c r="AB99" s="4" t="n">
        <v>0.9146568113506078</v>
      </c>
      <c r="AC99" s="4" t="n">
        <v>0.8522602682323825</v>
      </c>
      <c r="AD99" s="4" t="n">
        <v>0.04665681135060784</v>
      </c>
      <c r="AE99" s="2" t="n">
        <v>288</v>
      </c>
      <c r="AF99" s="2" t="inlineStr">
        <is>
          <t>5/10</t>
        </is>
      </c>
      <c r="AG99" s="4" t="n">
        <v>0.04949729311678275</v>
      </c>
      <c r="AH99" s="4" t="n">
        <v>-0.02397525135344158</v>
      </c>
      <c r="AI99" s="4" t="n">
        <v>0.03634957463263722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ODAS.IS</t>
        </is>
      </c>
      <c r="B100" s="2" t="inlineStr">
        <is>
          <t>19.08.2026</t>
        </is>
      </c>
      <c r="C100" s="2" t="n">
        <v>5</v>
      </c>
      <c r="D100" s="3" t="n">
        <v>7.28999996</v>
      </c>
      <c r="E100" s="4" t="n">
        <v>0.04771702377740088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0.5149722735674677</v>
      </c>
      <c r="O100" s="2" t="n">
        <v>636</v>
      </c>
      <c r="P100" s="4" t="n">
        <v>0.1615775782211427</v>
      </c>
      <c r="Q100" s="4" t="n">
        <v>0.1263409324663037</v>
      </c>
      <c r="R100" s="4" t="n">
        <v>0.03523664575483898</v>
      </c>
      <c r="S100" s="4" t="n">
        <v>0.865477191280021</v>
      </c>
      <c r="T100" s="4" t="n">
        <v>0.883443349502131</v>
      </c>
      <c r="U100" s="4" t="n">
        <v>-0.01796615822211001</v>
      </c>
      <c r="V100" s="2" t="n">
        <v>-2</v>
      </c>
      <c r="W100" s="4" t="n">
        <v>0.8989797280308544</v>
      </c>
      <c r="X100" s="2" t="n">
        <v>4</v>
      </c>
      <c r="Y100" s="4" t="n">
        <v>0.8034695875352135</v>
      </c>
      <c r="Z100" s="2" t="n">
        <v>4</v>
      </c>
      <c r="AA100" s="2" t="n">
        <v>4</v>
      </c>
      <c r="AB100" s="4" t="n">
        <v>0.8989797280308544</v>
      </c>
      <c r="AC100" s="4" t="n">
        <v>0.8034695875352135</v>
      </c>
      <c r="AD100" s="4" t="n">
        <v>0.01897972803085435</v>
      </c>
      <c r="AE100" s="2" t="n">
        <v>55</v>
      </c>
      <c r="AF100" s="2" t="inlineStr">
        <is>
          <t>5/5</t>
        </is>
      </c>
      <c r="AG100" s="4" t="n">
        <v>0.009602218159682874</v>
      </c>
      <c r="AH100" s="4" t="n">
        <v>-0.04389577115992194</v>
      </c>
      <c r="AI100" s="4" t="n">
        <v>-0.02469133484055597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19.08.2026</t>
        </is>
      </c>
      <c r="C101" s="2" t="n">
        <v>5</v>
      </c>
      <c r="D101" s="3" t="n">
        <v>19.40999985</v>
      </c>
      <c r="E101" s="4" t="n">
        <v>0.03823508272721594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AL</t>
        </is>
      </c>
      <c r="I101" s="2" t="inlineStr">
        <is>
          <t>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0.5261757789535567</v>
      </c>
      <c r="O101" s="2" t="n">
        <v>753</v>
      </c>
      <c r="P101" s="4" t="n">
        <v>0.1319893433059919</v>
      </c>
      <c r="Q101" s="4" t="n">
        <v>0.1120473942226335</v>
      </c>
      <c r="R101" s="4" t="n">
        <v>0.01994194908335839</v>
      </c>
      <c r="S101" s="4" t="n">
        <v>0.9221264199941146</v>
      </c>
      <c r="T101" s="4" t="n">
        <v>0.7967495362835597</v>
      </c>
      <c r="U101" s="4" t="n">
        <v>0.1253768837105549</v>
      </c>
      <c r="V101" s="2" t="n">
        <v>4</v>
      </c>
      <c r="W101" s="4" t="n">
        <v>0.9181901567459985</v>
      </c>
      <c r="X101" s="2" t="n">
        <v>4</v>
      </c>
      <c r="Y101" s="4" t="n">
        <v>0.7611005442984904</v>
      </c>
      <c r="Z101" s="2" t="n">
        <v>4</v>
      </c>
      <c r="AA101" s="2" t="n">
        <v>4</v>
      </c>
      <c r="AB101" s="4" t="n">
        <v>0.9181901567459985</v>
      </c>
      <c r="AC101" s="4" t="n">
        <v>0.7611005442984904</v>
      </c>
      <c r="AD101" s="4" t="n">
        <v>0.0861901567459985</v>
      </c>
      <c r="AE101" s="2" t="n">
        <v>81</v>
      </c>
      <c r="AF101" s="2" t="inlineStr">
        <is>
          <t>5/5</t>
        </is>
      </c>
      <c r="AG101" s="4" t="n">
        <v>0.006697633745731402</v>
      </c>
      <c r="AH101" s="4" t="n">
        <v>-0.03400308372490779</v>
      </c>
      <c r="AI101" s="4" t="n">
        <v>-0.02627512797224463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ASTOR.IS</t>
        </is>
      </c>
      <c r="B102" s="2" t="inlineStr">
        <is>
          <t>19.08.2026</t>
        </is>
      </c>
      <c r="C102" s="2" t="n">
        <v>1</v>
      </c>
      <c r="D102" s="3" t="n">
        <v>331.5</v>
      </c>
      <c r="E102" s="4" t="n">
        <v>0.04659556130144366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ornek az</t>
        </is>
      </c>
      <c r="N102" s="3" t="n">
        <v>0.8</v>
      </c>
      <c r="O102" s="2" t="n">
        <v>33</v>
      </c>
      <c r="P102" s="4" t="n">
        <v>0.08661077615093594</v>
      </c>
      <c r="Q102" s="4" t="n">
        <v>0.0735820768592937</v>
      </c>
      <c r="R102" s="4" t="n">
        <v>0.01302869929164224</v>
      </c>
      <c r="S102" s="4" t="n">
        <v>0.6611477950385961</v>
      </c>
      <c r="T102" s="4" t="n">
        <v>0.7248248770450116</v>
      </c>
      <c r="U102" s="4" t="n">
        <v>-0.06367708200641553</v>
      </c>
      <c r="V102" s="2" t="n">
        <v>-2</v>
      </c>
      <c r="W102" s="4" t="n">
        <v>0.7391234214678016</v>
      </c>
      <c r="X102" s="2" t="n">
        <v>4</v>
      </c>
      <c r="Y102" s="4" t="n"/>
      <c r="Z102" s="2" t="n">
        <v>0</v>
      </c>
      <c r="AA102" s="2" t="n">
        <v>4</v>
      </c>
      <c r="AB102" s="4" t="n">
        <v>0.7391234214678016</v>
      </c>
      <c r="AC102" s="4" t="n">
        <v>0.5460160903353644</v>
      </c>
      <c r="AD102" s="4" t="n">
        <v>0.02312342146780166</v>
      </c>
      <c r="AE102" s="2" t="n">
        <v>52</v>
      </c>
      <c r="AF102" s="2" t="inlineStr">
        <is>
          <t>1/1</t>
        </is>
      </c>
      <c r="AG102" s="4" t="n">
        <v>0.01809954751131215</v>
      </c>
      <c r="AH102" s="4" t="n">
        <v>-0.02187028657616896</v>
      </c>
      <c r="AI102" s="4" t="n">
        <v>-0.01282051282051277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CVKMD.IS</t>
        </is>
      </c>
      <c r="B103" s="2" t="inlineStr">
        <is>
          <t>19.08.2026</t>
        </is>
      </c>
      <c r="C103" s="2" t="n">
        <v>1</v>
      </c>
      <c r="D103" s="3" t="n">
        <v>16.45999908</v>
      </c>
      <c r="E103" s="4" t="n">
        <v>0.05200797871248668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0.1085653614467341</v>
      </c>
      <c r="Q103" s="4" t="n">
        <v>0.09652945499961552</v>
      </c>
      <c r="R103" s="4" t="n">
        <v>0.01203590644711859</v>
      </c>
      <c r="S103" s="4" t="n">
        <v>0.7379564614266719</v>
      </c>
      <c r="T103" s="4" t="n">
        <v>0.7876604553544749</v>
      </c>
      <c r="U103" s="4" t="n">
        <v>-0.049703993927803</v>
      </c>
      <c r="V103" s="2" t="n">
        <v>-2</v>
      </c>
      <c r="W103" s="4" t="n">
        <v>0.816088206255061</v>
      </c>
      <c r="X103" s="2" t="n">
        <v>4</v>
      </c>
      <c r="Y103" s="4" t="n">
        <v>0.6236055827132889</v>
      </c>
      <c r="Z103" s="2" t="n">
        <v>1</v>
      </c>
      <c r="AA103" s="2" t="n">
        <v>4</v>
      </c>
      <c r="AB103" s="4" t="n">
        <v>0.816088206255061</v>
      </c>
      <c r="AC103" s="4" t="n">
        <v>0.5680222964124876</v>
      </c>
      <c r="AD103" s="4" t="n">
        <v>0.03408820625506093</v>
      </c>
      <c r="AE103" s="2" t="n">
        <v>47</v>
      </c>
      <c r="AF103" s="2" t="inlineStr">
        <is>
          <t>1/1</t>
        </is>
      </c>
      <c r="AG103" s="4" t="n">
        <v>0.02794659937490107</v>
      </c>
      <c r="AH103" s="4" t="n">
        <v>-0.01215059909954741</v>
      </c>
      <c r="AI103" s="4" t="n">
        <v>0.006075358176751644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AEFES.IS</t>
        </is>
      </c>
      <c r="B104" s="2" t="inlineStr">
        <is>
          <t>19.08.2026</t>
        </is>
      </c>
      <c r="C104" s="2" t="n">
        <v>10</v>
      </c>
      <c r="D104" s="3" t="n">
        <v>19.40999985</v>
      </c>
      <c r="E104" s="4" t="n">
        <v>0.03823508272721594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0.5204585537918871</v>
      </c>
      <c r="O104" s="2" t="n">
        <v>753</v>
      </c>
      <c r="P104" s="4" t="n">
        <v>0.07407293553287322</v>
      </c>
      <c r="Q104" s="4" t="n">
        <v>0.07905101973238164</v>
      </c>
      <c r="R104" s="4" t="n">
        <v>-0.004978084199508417</v>
      </c>
      <c r="S104" s="4" t="n">
        <v>0.9429790773955988</v>
      </c>
      <c r="T104" s="4" t="n">
        <v>0.8789651965430837</v>
      </c>
      <c r="U104" s="4" t="n">
        <v>0.06401388085251514</v>
      </c>
      <c r="V104" s="2" t="n">
        <v>4</v>
      </c>
      <c r="W104" s="4" t="n">
        <v>0.9550110987681912</v>
      </c>
      <c r="X104" s="2" t="n">
        <v>4</v>
      </c>
      <c r="Y104" s="4" t="n">
        <v>0.8759507066982071</v>
      </c>
      <c r="Z104" s="2" t="n">
        <v>4</v>
      </c>
      <c r="AA104" s="2" t="n">
        <v>4</v>
      </c>
      <c r="AB104" s="4" t="n">
        <v>0.9550110987681912</v>
      </c>
      <c r="AC104" s="4" t="n">
        <v>0.8759507066982071</v>
      </c>
      <c r="AD104" s="4" t="n">
        <v>0.05901109876819122</v>
      </c>
      <c r="AE104" s="2" t="n">
        <v>81</v>
      </c>
      <c r="AF104" s="2" t="inlineStr">
        <is>
          <t>5/10</t>
        </is>
      </c>
      <c r="AG104" s="4" t="n">
        <v>0.006697633745731402</v>
      </c>
      <c r="AH104" s="4" t="n">
        <v>-0.03400308372490779</v>
      </c>
      <c r="AI104" s="4" t="n">
        <v>-0.02627512797224463</v>
      </c>
      <c r="AJ104" s="2" t="inlineStr">
        <is>
          <t>devam (5/10)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19.08.2026</t>
        </is>
      </c>
      <c r="C105" s="2" t="n">
        <v>10</v>
      </c>
      <c r="D105" s="3" t="n">
        <v>7.28999996</v>
      </c>
      <c r="E105" s="4" t="n">
        <v>0.04771702377740088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0.4803240740740741</v>
      </c>
      <c r="O105" s="2" t="n">
        <v>636</v>
      </c>
      <c r="P105" s="4" t="n">
        <v>0.1375449590374233</v>
      </c>
      <c r="Q105" s="4" t="n">
        <v>0.1651399792228029</v>
      </c>
      <c r="R105" s="4" t="n">
        <v>-0.02759502018537965</v>
      </c>
      <c r="S105" s="4" t="n">
        <v>0.8982594065346952</v>
      </c>
      <c r="T105" s="4" t="n">
        <v>0.9135217247076279</v>
      </c>
      <c r="U105" s="4" t="n">
        <v>-0.01526231817293278</v>
      </c>
      <c r="V105" s="2" t="n">
        <v>-2</v>
      </c>
      <c r="W105" s="4" t="n">
        <v>0.9328461941333578</v>
      </c>
      <c r="X105" s="2" t="n">
        <v>4</v>
      </c>
      <c r="Y105" s="4" t="n">
        <v>0.8649762164649946</v>
      </c>
      <c r="Z105" s="2" t="n">
        <v>4</v>
      </c>
      <c r="AA105" s="2" t="n">
        <v>4</v>
      </c>
      <c r="AB105" s="4" t="n">
        <v>0.9328461941333578</v>
      </c>
      <c r="AC105" s="4" t="n">
        <v>0.8649762164649946</v>
      </c>
      <c r="AD105" s="4" t="n">
        <v>0.01484619413335775</v>
      </c>
      <c r="AE105" s="2" t="n">
        <v>55</v>
      </c>
      <c r="AF105" s="2" t="inlineStr">
        <is>
          <t>5/10</t>
        </is>
      </c>
      <c r="AG105" s="4" t="n">
        <v>0.009602218159682874</v>
      </c>
      <c r="AH105" s="4" t="n">
        <v>-0.04389577115992194</v>
      </c>
      <c r="AI105" s="4" t="n">
        <v>-0.02469133484055597</v>
      </c>
      <c r="AJ105" s="2" t="inlineStr">
        <is>
          <t>devam (5/10)</t>
        </is>
      </c>
      <c r="AK105" s="2" t="inlineStr">
        <is>
          <t>EVET</t>
        </is>
      </c>
    </row>
    <row r="106">
      <c r="A106" s="2" t="inlineStr">
        <is>
          <t>ODAS.IS</t>
        </is>
      </c>
      <c r="B106" s="2" t="inlineStr">
        <is>
          <t>19.08.2026</t>
        </is>
      </c>
      <c r="C106" s="2" t="n">
        <v>3</v>
      </c>
      <c r="D106" s="3" t="n">
        <v>7.28999996</v>
      </c>
      <c r="E106" s="4" t="n">
        <v>0.04771702377740088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0.5254158685351346</v>
      </c>
      <c r="O106" s="2" t="n">
        <v>636</v>
      </c>
      <c r="P106" s="4" t="n">
        <v>0.1287746977683805</v>
      </c>
      <c r="Q106" s="4" t="n">
        <v>0.1783514622714594</v>
      </c>
      <c r="R106" s="4" t="n">
        <v>-0.04957676450307891</v>
      </c>
      <c r="S106" s="4" t="n">
        <v>0.8460238580521759</v>
      </c>
      <c r="T106" s="4" t="n">
        <v>0.8259185594086523</v>
      </c>
      <c r="U106" s="4" t="n">
        <v>0.02010529864352362</v>
      </c>
      <c r="V106" s="2" t="n">
        <v>0</v>
      </c>
      <c r="W106" s="4" t="n">
        <v>0.8351497745130508</v>
      </c>
      <c r="X106" s="2" t="n">
        <v>4</v>
      </c>
      <c r="Y106" s="4" t="n">
        <v>0.7337853526190868</v>
      </c>
      <c r="Z106" s="2" t="n">
        <v>4</v>
      </c>
      <c r="AA106" s="2" t="n">
        <v>4</v>
      </c>
      <c r="AB106" s="4" t="n">
        <v>0.8351497745130508</v>
      </c>
      <c r="AC106" s="4" t="n">
        <v>0.7337853526190868</v>
      </c>
      <c r="AD106" s="4" t="n">
        <v>-0.01285022548694914</v>
      </c>
      <c r="AE106" s="2" t="n">
        <v>55</v>
      </c>
      <c r="AF106" s="2" t="inlineStr">
        <is>
          <t>3/3</t>
        </is>
      </c>
      <c r="AG106" s="4" t="n">
        <v>0.009602218159682874</v>
      </c>
      <c r="AH106" s="4" t="n">
        <v>-0.02743481633709099</v>
      </c>
      <c r="AI106" s="4" t="n">
        <v>-0.02469133484055597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GLRMK.IS</t>
        </is>
      </c>
      <c r="B107" s="2" t="inlineStr">
        <is>
          <t>19.08.2026</t>
        </is>
      </c>
      <c r="C107" s="2" t="n">
        <v>1</v>
      </c>
      <c r="D107" s="3" t="n">
        <v>174</v>
      </c>
      <c r="E107" s="4" t="n">
        <v>0.04622330689655173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/>
      <c r="Q107" s="4" t="n"/>
      <c r="R107" s="4" t="n"/>
      <c r="S107" s="4" t="n"/>
      <c r="T107" s="4" t="n"/>
      <c r="U107" s="4" t="n"/>
      <c r="V107" s="2" t="n"/>
      <c r="W107" s="4" t="n">
        <v>0.7086169028427158</v>
      </c>
      <c r="X107" s="2" t="n">
        <v>4</v>
      </c>
      <c r="Y107" s="4" t="n">
        <v>0.6177055547041553</v>
      </c>
      <c r="Z107" s="2" t="n">
        <v>1</v>
      </c>
      <c r="AA107" s="2" t="n">
        <v>4</v>
      </c>
      <c r="AB107" s="4" t="n">
        <v>0.7086169028427158</v>
      </c>
      <c r="AC107" s="4" t="n">
        <v>0.5405203365618796</v>
      </c>
      <c r="AD107" s="4" t="n">
        <v>0.01570351701594419</v>
      </c>
      <c r="AE107" s="2" t="n">
        <v>61</v>
      </c>
      <c r="AF107" s="2" t="inlineStr">
        <is>
          <t>1/1</t>
        </is>
      </c>
      <c r="AG107" s="4" t="n">
        <v>0.008620689655172376</v>
      </c>
      <c r="AH107" s="4" t="n">
        <v>-0.01896553477011487</v>
      </c>
      <c r="AI107" s="4" t="n">
        <v>-0.01379306839080463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GLRMK.IS</t>
        </is>
      </c>
      <c r="B108" s="2" t="inlineStr">
        <is>
          <t>19.08.2026</t>
        </is>
      </c>
      <c r="C108" s="2" t="n">
        <v>3</v>
      </c>
      <c r="D108" s="3" t="n">
        <v>174</v>
      </c>
      <c r="E108" s="4" t="n">
        <v>0.04622330689655173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/>
      <c r="Q108" s="4" t="n"/>
      <c r="R108" s="4" t="n"/>
      <c r="S108" s="4" t="n"/>
      <c r="T108" s="4" t="n"/>
      <c r="U108" s="4" t="n"/>
      <c r="V108" s="2" t="n"/>
      <c r="W108" s="4" t="n">
        <v>0.8506708886569437</v>
      </c>
      <c r="X108" s="2" t="n">
        <v>4</v>
      </c>
      <c r="Y108" s="4" t="n">
        <v>0.7542090996189891</v>
      </c>
      <c r="Z108" s="2" t="n">
        <v>4</v>
      </c>
      <c r="AA108" s="2" t="n">
        <v>4</v>
      </c>
      <c r="AB108" s="4" t="n">
        <v>0.8506708886569437</v>
      </c>
      <c r="AC108" s="4" t="n">
        <v>0.7542090996189891</v>
      </c>
      <c r="AD108" s="4" t="n">
        <v>0.04592154828755057</v>
      </c>
      <c r="AE108" s="2" t="n">
        <v>61</v>
      </c>
      <c r="AF108" s="2" t="inlineStr">
        <is>
          <t>3/3</t>
        </is>
      </c>
      <c r="AG108" s="4" t="n">
        <v>0.0540229534482759</v>
      </c>
      <c r="AH108" s="4" t="n">
        <v>-0.02528732126436783</v>
      </c>
      <c r="AI108" s="4" t="n">
        <v>0.01724137931034475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GLRMK.IS</t>
        </is>
      </c>
      <c r="B109" s="2" t="inlineStr">
        <is>
          <t>19.08.2026</t>
        </is>
      </c>
      <c r="C109" s="2" t="n">
        <v>5</v>
      </c>
      <c r="D109" s="3" t="n">
        <v>174</v>
      </c>
      <c r="E109" s="4" t="n">
        <v>0.04622330689655173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/>
      <c r="Q109" s="4" t="n"/>
      <c r="R109" s="4" t="n"/>
      <c r="S109" s="4" t="n"/>
      <c r="T109" s="4" t="n"/>
      <c r="U109" s="4" t="n"/>
      <c r="V109" s="2" t="n"/>
      <c r="W109" s="4" t="n">
        <v>0.8843182885225667</v>
      </c>
      <c r="X109" s="2" t="n">
        <v>4</v>
      </c>
      <c r="Y109" s="4" t="n">
        <v>0.8033255139155815</v>
      </c>
      <c r="Z109" s="2" t="n">
        <v>4</v>
      </c>
      <c r="AA109" s="2" t="n">
        <v>4</v>
      </c>
      <c r="AB109" s="4" t="n">
        <v>0.8843182885225667</v>
      </c>
      <c r="AC109" s="4" t="n">
        <v>0.8033255139155815</v>
      </c>
      <c r="AD109" s="4" t="n">
        <v>0.02755436279312373</v>
      </c>
      <c r="AE109" s="2" t="n">
        <v>60</v>
      </c>
      <c r="AF109" s="2" t="inlineStr">
        <is>
          <t>5/5</t>
        </is>
      </c>
      <c r="AG109" s="4" t="n">
        <v>0.06724136178160922</v>
      </c>
      <c r="AH109" s="4" t="n">
        <v>-0.02528732126436783</v>
      </c>
      <c r="AI109" s="4" t="n">
        <v>0.03620691408045973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GLRMK.IS</t>
        </is>
      </c>
      <c r="B110" s="2" t="inlineStr">
        <is>
          <t>19.08.2026</t>
        </is>
      </c>
      <c r="C110" s="2" t="n">
        <v>10</v>
      </c>
      <c r="D110" s="3" t="n">
        <v>174</v>
      </c>
      <c r="E110" s="4" t="n">
        <v>0.04622330689655173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/>
      <c r="Q110" s="4" t="n"/>
      <c r="R110" s="4" t="n"/>
      <c r="S110" s="4" t="n"/>
      <c r="T110" s="4" t="n"/>
      <c r="U110" s="4" t="n"/>
      <c r="V110" s="2" t="n"/>
      <c r="W110" s="4" t="n">
        <v>0.8951867132486624</v>
      </c>
      <c r="X110" s="2" t="n">
        <v>4</v>
      </c>
      <c r="Y110" s="4" t="n">
        <v>0.8471339396053869</v>
      </c>
      <c r="Z110" s="2" t="n">
        <v>4</v>
      </c>
      <c r="AA110" s="2" t="n">
        <v>4</v>
      </c>
      <c r="AB110" s="4" t="n">
        <v>0.8951867132486624</v>
      </c>
      <c r="AC110" s="4" t="n">
        <v>0.8471339396053869</v>
      </c>
      <c r="AD110" s="4" t="n">
        <v>-0.008039093202950487</v>
      </c>
      <c r="AE110" s="2" t="n">
        <v>59</v>
      </c>
      <c r="AF110" s="2" t="inlineStr">
        <is>
          <t>5/10</t>
        </is>
      </c>
      <c r="AG110" s="4" t="n">
        <v>0.06724136178160922</v>
      </c>
      <c r="AH110" s="4" t="n">
        <v>-0.02528732126436783</v>
      </c>
      <c r="AI110" s="4" t="n">
        <v>0.03620691408045973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RALYH.IS</t>
        </is>
      </c>
      <c r="B111" s="2" t="inlineStr">
        <is>
          <t>19.08.2026</t>
        </is>
      </c>
      <c r="C111" s="2" t="n">
        <v>1</v>
      </c>
      <c r="D111" s="3" t="n">
        <v>273.5</v>
      </c>
      <c r="E111" s="4" t="n">
        <v>0.04758422883259337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KACIN</t>
        </is>
      </c>
      <c r="M111" s="2" t="inlineStr">
        <is>
          <t>GUVENILIR</t>
        </is>
      </c>
      <c r="N111" s="3" t="n">
        <v>0.5884175798279722</v>
      </c>
      <c r="O111" s="2" t="n">
        <v>753</v>
      </c>
      <c r="P111" s="4" t="n">
        <v>0.1293521330411082</v>
      </c>
      <c r="Q111" s="4" t="n">
        <v>0.1753707774426822</v>
      </c>
      <c r="R111" s="4" t="n">
        <v>-0.04601864440157405</v>
      </c>
      <c r="S111" s="4" t="n">
        <v>0.6324085081540205</v>
      </c>
      <c r="T111" s="4" t="n">
        <v>0.6639124476477805</v>
      </c>
      <c r="U111" s="4" t="n">
        <v>-0.03150393949375996</v>
      </c>
      <c r="V111" s="2" t="n">
        <v>-2</v>
      </c>
      <c r="W111" s="4" t="n">
        <v>0.6854648986966948</v>
      </c>
      <c r="X111" s="2" t="n">
        <v>4</v>
      </c>
      <c r="Y111" s="4" t="n">
        <v>0.7166796928025102</v>
      </c>
      <c r="Z111" s="2" t="n">
        <v>4</v>
      </c>
      <c r="AA111" s="2" t="n">
        <v>0</v>
      </c>
      <c r="AB111" s="4" t="n">
        <v>0.6854648986966948</v>
      </c>
      <c r="AC111" s="4" t="n">
        <v>0.7166796928025102</v>
      </c>
      <c r="AD111" s="4" t="n">
        <v>-0.09853510130330523</v>
      </c>
      <c r="AE111" s="2" t="n">
        <v>301</v>
      </c>
      <c r="AF111" s="2" t="inlineStr">
        <is>
          <t>1/1</t>
        </is>
      </c>
      <c r="AG111" s="4" t="n">
        <v>0.0009140767824498131</v>
      </c>
      <c r="AH111" s="4" t="n">
        <v>-0.0219378427787934</v>
      </c>
      <c r="AI111" s="4" t="n">
        <v>-0.001828153564899404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19.08.2026</t>
        </is>
      </c>
      <c r="C112" s="2" t="n">
        <v>3</v>
      </c>
      <c r="D112" s="3" t="n">
        <v>1.05999994</v>
      </c>
      <c r="E112" s="4" t="n">
        <v>0.02897573816304715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0.6103526934549921</v>
      </c>
      <c r="O112" s="2" t="n">
        <v>754</v>
      </c>
      <c r="P112" s="4" t="n">
        <v>0.2069596285017583</v>
      </c>
      <c r="Q112" s="4" t="n">
        <v>0.02853676197912825</v>
      </c>
      <c r="R112" s="4" t="n">
        <v>0.17842286652263</v>
      </c>
      <c r="S112" s="4" t="n">
        <v>0.8389422388946735</v>
      </c>
      <c r="T112" s="4" t="n">
        <v>0.7063228893310594</v>
      </c>
      <c r="U112" s="4" t="n">
        <v>0.1326193495636141</v>
      </c>
      <c r="V112" s="2" t="n">
        <v>4</v>
      </c>
      <c r="W112" s="4" t="n">
        <v>0.8236058389375008</v>
      </c>
      <c r="X112" s="2" t="n">
        <v>4</v>
      </c>
      <c r="Y112" s="4" t="n">
        <v>0.7817609059278842</v>
      </c>
      <c r="Z112" s="2" t="n">
        <v>4</v>
      </c>
      <c r="AA112" s="2" t="n">
        <v>4</v>
      </c>
      <c r="AB112" s="4" t="n">
        <v>0.8236058389375008</v>
      </c>
      <c r="AC112" s="4" t="n">
        <v>0.7817609059278842</v>
      </c>
      <c r="AD112" s="4" t="n">
        <v>0.06560583893750083</v>
      </c>
      <c r="AE112" s="2" t="n">
        <v>282</v>
      </c>
      <c r="AF112" s="2" t="inlineStr">
        <is>
          <t>3/3</t>
        </is>
      </c>
      <c r="AG112" s="4" t="n">
        <v>0.09433965628337691</v>
      </c>
      <c r="AH112" s="4" t="n">
        <v>0.009434066571739619</v>
      </c>
      <c r="AI112" s="4" t="n">
        <v>0.05660383339266994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GSRAY.IS</t>
        </is>
      </c>
      <c r="B113" s="2" t="inlineStr">
        <is>
          <t>19.08.2026</t>
        </is>
      </c>
      <c r="C113" s="2" t="n">
        <v>5</v>
      </c>
      <c r="D113" s="3" t="n">
        <v>1.05999994</v>
      </c>
      <c r="E113" s="4" t="n">
        <v>0.02897573816304715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0.5598917748917749</v>
      </c>
      <c r="O113" s="2" t="n">
        <v>754</v>
      </c>
      <c r="P113" s="4" t="n">
        <v>0.1658974428352072</v>
      </c>
      <c r="Q113" s="4" t="n">
        <v>0.03939962445848395</v>
      </c>
      <c r="R113" s="4" t="n">
        <v>0.1264978183767232</v>
      </c>
      <c r="S113" s="4" t="n">
        <v>0.8760843131106071</v>
      </c>
      <c r="T113" s="4" t="n">
        <v>0.8721048786994763</v>
      </c>
      <c r="U113" s="4" t="n">
        <v>0.0039794344111308</v>
      </c>
      <c r="V113" s="2" t="n">
        <v>0</v>
      </c>
      <c r="W113" s="4" t="n">
        <v>0.8601529688768279</v>
      </c>
      <c r="X113" s="2" t="n">
        <v>4</v>
      </c>
      <c r="Y113" s="4" t="n">
        <v>0.8491086092545772</v>
      </c>
      <c r="Z113" s="2" t="n">
        <v>4</v>
      </c>
      <c r="AA113" s="2" t="n">
        <v>2</v>
      </c>
      <c r="AB113" s="4" t="n">
        <v>0.8601529688768279</v>
      </c>
      <c r="AC113" s="4" t="n">
        <v>0.8491086092545772</v>
      </c>
      <c r="AD113" s="4" t="n">
        <v>0.05815296887682786</v>
      </c>
      <c r="AE113" s="2" t="n">
        <v>282</v>
      </c>
      <c r="AF113" s="2" t="inlineStr">
        <is>
          <t>5/5</t>
        </is>
      </c>
      <c r="AG113" s="4" t="n">
        <v>0.09433965628337691</v>
      </c>
      <c r="AH113" s="4" t="n">
        <v>0.009434066571739619</v>
      </c>
      <c r="AI113" s="4" t="n">
        <v>0.08490570291919086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PETKM.IS</t>
        </is>
      </c>
      <c r="B114" s="2" t="inlineStr">
        <is>
          <t>19.08.2026</t>
        </is>
      </c>
      <c r="C114" s="2" t="n">
        <v>1</v>
      </c>
      <c r="D114" s="3" t="n">
        <v>20.12000084</v>
      </c>
      <c r="E114" s="4" t="n">
        <v>0.03386821436278684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0.5918924855173928</v>
      </c>
      <c r="O114" s="2" t="n">
        <v>753</v>
      </c>
      <c r="P114" s="4" t="n">
        <v>0.2122090186815628</v>
      </c>
      <c r="Q114" s="4" t="n">
        <v>0.09242367317393134</v>
      </c>
      <c r="R114" s="4" t="n">
        <v>0.1197853455076315</v>
      </c>
      <c r="S114" s="4" t="n">
        <v>0.6373589025782396</v>
      </c>
      <c r="T114" s="4" t="n">
        <v>0.5888568820149613</v>
      </c>
      <c r="U114" s="4" t="n">
        <v>0.04850202056327824</v>
      </c>
      <c r="V114" s="2" t="n">
        <v>2</v>
      </c>
      <c r="W114" s="4" t="n">
        <v>0.6669714725013832</v>
      </c>
      <c r="X114" s="2" t="n">
        <v>4</v>
      </c>
      <c r="Y114" s="4" t="n"/>
      <c r="Z114" s="2" t="n">
        <v>0</v>
      </c>
      <c r="AA114" s="2" t="n">
        <v>4</v>
      </c>
      <c r="AB114" s="4" t="n">
        <v>0.6669714725013832</v>
      </c>
      <c r="AC114" s="4" t="n">
        <v>0.5239713872749596</v>
      </c>
      <c r="AD114" s="4" t="n">
        <v>0.04497147250138323</v>
      </c>
      <c r="AE114" s="2" t="n">
        <v>134</v>
      </c>
      <c r="AF114" s="2" t="inlineStr">
        <is>
          <t>1/1</t>
        </is>
      </c>
      <c r="AG114" s="4" t="n">
        <v>0.02982099626989876</v>
      </c>
      <c r="AH114" s="4" t="n">
        <v>0</v>
      </c>
      <c r="AI114" s="4" t="n">
        <v>0.02485089359469428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SARKY.IS</t>
        </is>
      </c>
      <c r="B115" s="2" t="inlineStr">
        <is>
          <t>19.08.2026</t>
        </is>
      </c>
      <c r="C115" s="2" t="n">
        <v>5</v>
      </c>
      <c r="D115" s="3" t="n">
        <v>26.45999908</v>
      </c>
      <c r="E115" s="4" t="n">
        <v>0.04076233394077005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0.5647806057288816</v>
      </c>
      <c r="O115" s="2" t="n">
        <v>753</v>
      </c>
      <c r="P115" s="4" t="n">
        <v>0.176468890896952</v>
      </c>
      <c r="Q115" s="4" t="n">
        <v>0.06077767909088556</v>
      </c>
      <c r="R115" s="4" t="n">
        <v>0.1156912118060664</v>
      </c>
      <c r="S115" s="4" t="n">
        <v>0.830696533630074</v>
      </c>
      <c r="T115" s="4" t="n">
        <v>0.8545906026049067</v>
      </c>
      <c r="U115" s="4" t="n">
        <v>-0.02389406897483271</v>
      </c>
      <c r="V115" s="2" t="n">
        <v>-2</v>
      </c>
      <c r="W115" s="4" t="n">
        <v>0.8279418448033526</v>
      </c>
      <c r="X115" s="2" t="n">
        <v>4</v>
      </c>
      <c r="Y115" s="4" t="n">
        <v>0.7194776731268592</v>
      </c>
      <c r="Z115" s="2" t="n">
        <v>3</v>
      </c>
      <c r="AA115" s="2" t="n">
        <v>4</v>
      </c>
      <c r="AB115" s="4" t="n">
        <v>0.8279418448033526</v>
      </c>
      <c r="AC115" s="4" t="n">
        <v>0.6837401728841381</v>
      </c>
      <c r="AD115" s="4" t="n">
        <v>-0.02805815519664734</v>
      </c>
      <c r="AE115" s="2" t="n">
        <v>134</v>
      </c>
      <c r="AF115" s="2" t="inlineStr">
        <is>
          <t>5/5</t>
        </is>
      </c>
      <c r="AG115" s="4" t="n">
        <v>0.03930464686924706</v>
      </c>
      <c r="AH115" s="4" t="n">
        <v>-0.07256229126066915</v>
      </c>
      <c r="AI115" s="4" t="n">
        <v>0.008314483660216476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VAKBN.IS</t>
        </is>
      </c>
      <c r="B116" s="2" t="inlineStr">
        <is>
          <t>19.08.2026</t>
        </is>
      </c>
      <c r="C116" s="2" t="n">
        <v>1</v>
      </c>
      <c r="D116" s="3" t="n">
        <v>31</v>
      </c>
      <c r="E116" s="4" t="n">
        <v>0.03138248603686637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0.5821508588498879</v>
      </c>
      <c r="O116" s="2" t="n">
        <v>753</v>
      </c>
      <c r="P116" s="4" t="n">
        <v>0.1043103321914386</v>
      </c>
      <c r="Q116" s="4" t="n">
        <v>0.07431229961216437</v>
      </c>
      <c r="R116" s="4" t="n">
        <v>0.02999803257927419</v>
      </c>
      <c r="S116" s="4" t="n">
        <v>0.6259855036969967</v>
      </c>
      <c r="T116" s="4" t="n">
        <v>0.6171504140814406</v>
      </c>
      <c r="U116" s="4" t="n">
        <v>0.008835089615556124</v>
      </c>
      <c r="V116" s="2" t="n">
        <v>0</v>
      </c>
      <c r="W116" s="4" t="n">
        <v>0.707991955059773</v>
      </c>
      <c r="X116" s="2" t="n">
        <v>4</v>
      </c>
      <c r="Y116" s="4" t="n"/>
      <c r="Z116" s="2" t="n">
        <v>0</v>
      </c>
      <c r="AA116" s="2" t="n">
        <v>4</v>
      </c>
      <c r="AB116" s="4" t="n">
        <v>0.707991955059773</v>
      </c>
      <c r="AC116" s="4" t="n">
        <v>0.4655770411799882</v>
      </c>
      <c r="AD116" s="4" t="n">
        <v>-0.002008044940226994</v>
      </c>
      <c r="AE116" s="2" t="n">
        <v>80</v>
      </c>
      <c r="AF116" s="2" t="inlineStr">
        <is>
          <t>1/1</t>
        </is>
      </c>
      <c r="AG116" s="4" t="n">
        <v>0.007741928064516124</v>
      </c>
      <c r="AH116" s="4" t="n">
        <v>-0.03354841677419362</v>
      </c>
      <c r="AI116" s="4" t="n">
        <v>-0.03096771225806449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19.08.2026</t>
        </is>
      </c>
      <c r="C117" s="2" t="n">
        <v>5</v>
      </c>
      <c r="D117" s="3" t="n">
        <v>12.52999973</v>
      </c>
      <c r="E117" s="4" t="n">
        <v>0.02474062936677445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0.593082068852994</v>
      </c>
      <c r="O117" s="2" t="n">
        <v>753</v>
      </c>
      <c r="P117" s="4" t="n">
        <v>0.05028694125258311</v>
      </c>
      <c r="Q117" s="4" t="n">
        <v>0.03725024255778266</v>
      </c>
      <c r="R117" s="4" t="n">
        <v>0.01303669869480045</v>
      </c>
      <c r="S117" s="4" t="n">
        <v>0.964860409064928</v>
      </c>
      <c r="T117" s="4" t="n">
        <v>0.8544122999586414</v>
      </c>
      <c r="U117" s="4" t="n">
        <v>0.1104481091062866</v>
      </c>
      <c r="V117" s="2" t="n">
        <v>4</v>
      </c>
      <c r="W117" s="4" t="n">
        <v>0.8011282375420961</v>
      </c>
      <c r="X117" s="2" t="n">
        <v>4</v>
      </c>
      <c r="Y117" s="4" t="n">
        <v>0.694460269069657</v>
      </c>
      <c r="Z117" s="2" t="n">
        <v>3</v>
      </c>
      <c r="AA117" s="2" t="n">
        <v>2</v>
      </c>
      <c r="AB117" s="4" t="n">
        <v>0.8011282375420961</v>
      </c>
      <c r="AC117" s="4" t="n">
        <v>0.6675360785112459</v>
      </c>
      <c r="AD117" s="4" t="n">
        <v>0.009128237542096018</v>
      </c>
      <c r="AE117" s="2" t="n">
        <v>124</v>
      </c>
      <c r="AF117" s="2" t="inlineStr">
        <is>
          <t>5/5</t>
        </is>
      </c>
      <c r="AG117" s="4" t="n">
        <v>0.0686353255013199</v>
      </c>
      <c r="AH117" s="4" t="n">
        <v>-0.01596167711968499</v>
      </c>
      <c r="AI117" s="4" t="n">
        <v>0.03032722491527151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19.08.2026</t>
        </is>
      </c>
      <c r="C118" s="2" t="n">
        <v>10</v>
      </c>
      <c r="D118" s="3" t="n">
        <v>20.12000084</v>
      </c>
      <c r="E118" s="4" t="n">
        <v>0.03386821436278684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0.4975675966242004</v>
      </c>
      <c r="O118" s="2" t="n">
        <v>753</v>
      </c>
      <c r="P118" s="4" t="n">
        <v>0.2716843663809361</v>
      </c>
      <c r="Q118" s="4" t="n">
        <v>0.04875896056174721</v>
      </c>
      <c r="R118" s="4" t="n">
        <v>0.2229254058191888</v>
      </c>
      <c r="S118" s="4" t="n">
        <v>0.9395441726402979</v>
      </c>
      <c r="T118" s="4" t="n">
        <v>0.9068542252761991</v>
      </c>
      <c r="U118" s="4" t="n">
        <v>0.0326899473640988</v>
      </c>
      <c r="V118" s="2" t="n">
        <v>4</v>
      </c>
      <c r="W118" s="4" t="n">
        <v>0.9021786146430587</v>
      </c>
      <c r="X118" s="2" t="n">
        <v>4</v>
      </c>
      <c r="Y118" s="4" t="n">
        <v>0.849639858908106</v>
      </c>
      <c r="Z118" s="2" t="n">
        <v>4</v>
      </c>
      <c r="AA118" s="2" t="n">
        <v>2</v>
      </c>
      <c r="AB118" s="4" t="n">
        <v>0.9021786146430587</v>
      </c>
      <c r="AC118" s="4" t="n">
        <v>0.849639858908106</v>
      </c>
      <c r="AD118" s="4" t="n">
        <v>0.03017861464305871</v>
      </c>
      <c r="AE118" s="2" t="n">
        <v>134</v>
      </c>
      <c r="AF118" s="2" t="inlineStr">
        <is>
          <t>5/10</t>
        </is>
      </c>
      <c r="AG118" s="4" t="n">
        <v>0.04771366997616888</v>
      </c>
      <c r="AH118" s="4" t="n">
        <v>-0.03180920841353196</v>
      </c>
      <c r="AI118" s="4" t="n">
        <v>0.00497010267520448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BRYAT.IS</t>
        </is>
      </c>
      <c r="B119" s="2" t="inlineStr">
        <is>
          <t>19.08.2026</t>
        </is>
      </c>
      <c r="C119" s="2" t="n">
        <v>10</v>
      </c>
      <c r="D119" s="3" t="n">
        <v>1722</v>
      </c>
      <c r="E119" s="4" t="n">
        <v>0.03679276588684254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0.502262096464995</v>
      </c>
      <c r="O119" s="2" t="n">
        <v>751</v>
      </c>
      <c r="P119" s="4" t="n">
        <v>0.2223944435079714</v>
      </c>
      <c r="Q119" s="4" t="n">
        <v>0.03000534967248292</v>
      </c>
      <c r="R119" s="4" t="n">
        <v>0.1923890938354885</v>
      </c>
      <c r="S119" s="4" t="n">
        <v>0.9226980548064885</v>
      </c>
      <c r="T119" s="4" t="n">
        <v>0.942461998820735</v>
      </c>
      <c r="U119" s="4" t="n">
        <v>-0.01976394401424653</v>
      </c>
      <c r="V119" s="2" t="n">
        <v>0</v>
      </c>
      <c r="W119" s="4" t="n">
        <v>0.8898658216009618</v>
      </c>
      <c r="X119" s="2" t="n">
        <v>4</v>
      </c>
      <c r="Y119" s="4" t="n">
        <v>0.7654538498179215</v>
      </c>
      <c r="Z119" s="2" t="n">
        <v>4</v>
      </c>
      <c r="AA119" s="2" t="n">
        <v>4</v>
      </c>
      <c r="AB119" s="4" t="n">
        <v>0.8898658216009618</v>
      </c>
      <c r="AC119" s="4" t="n">
        <v>0.7654538498179215</v>
      </c>
      <c r="AD119" s="4" t="n">
        <v>-0.0261341783990382</v>
      </c>
      <c r="AE119" s="2" t="n">
        <v>50</v>
      </c>
      <c r="AF119" s="2" t="inlineStr">
        <is>
          <t>5/10</t>
        </is>
      </c>
      <c r="AG119" s="4" t="n">
        <v>0.06620209059233439</v>
      </c>
      <c r="AH119" s="4" t="n">
        <v>-0.01451800232288036</v>
      </c>
      <c r="AI119" s="4" t="n">
        <v>-0.006387921022067311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5</v>
      </c>
      <c r="D120" s="3" t="n">
        <v>113.09999847</v>
      </c>
      <c r="E120" s="4" t="n">
        <v>0.03492483320581655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0.5335269066976384</v>
      </c>
      <c r="O120" s="2" t="n">
        <v>753</v>
      </c>
      <c r="P120" s="4" t="n">
        <v>0.2530872671338735</v>
      </c>
      <c r="Q120" s="4" t="n">
        <v>0.07056768002488456</v>
      </c>
      <c r="R120" s="4" t="n">
        <v>0.1825195871089889</v>
      </c>
      <c r="S120" s="4" t="n">
        <v>0.9198989816850309</v>
      </c>
      <c r="T120" s="4" t="n">
        <v>0.8186577945750545</v>
      </c>
      <c r="U120" s="4" t="n">
        <v>0.1012411871099764</v>
      </c>
      <c r="V120" s="2" t="n">
        <v>2</v>
      </c>
      <c r="W120" s="4" t="n">
        <v>0.85940166978303</v>
      </c>
      <c r="X120" s="2" t="n">
        <v>4</v>
      </c>
      <c r="Y120" s="4" t="n">
        <v>0.8155428884587324</v>
      </c>
      <c r="Z120" s="2" t="n">
        <v>4</v>
      </c>
      <c r="AA120" s="2" t="n">
        <v>2</v>
      </c>
      <c r="AB120" s="4" t="n">
        <v>0.85940166978303</v>
      </c>
      <c r="AC120" s="4" t="n">
        <v>0.8155428884587324</v>
      </c>
      <c r="AD120" s="4" t="n">
        <v>0.02540166978303005</v>
      </c>
      <c r="AE120" s="2" t="n">
        <v>276</v>
      </c>
      <c r="AF120" s="2" t="inlineStr">
        <is>
          <t>5/5</t>
        </is>
      </c>
      <c r="AG120" s="4" t="n">
        <v>0.001768387114992276</v>
      </c>
      <c r="AH120" s="4" t="n">
        <v>-0.09637490422151729</v>
      </c>
      <c r="AI120" s="4" t="n">
        <v>-0.04067195872880724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3</v>
      </c>
      <c r="D121" s="3" t="n">
        <v>20.12000084</v>
      </c>
      <c r="E121" s="4" t="n">
        <v>0.03386821436278684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0.5374779541446209</v>
      </c>
      <c r="O121" s="2" t="n">
        <v>753</v>
      </c>
      <c r="P121" s="4" t="n">
        <v>0.2008495695503018</v>
      </c>
      <c r="Q121" s="4" t="n">
        <v>0.01866236983769517</v>
      </c>
      <c r="R121" s="4" t="n">
        <v>0.1821871997126066</v>
      </c>
      <c r="S121" s="4" t="n">
        <v>0.8150253428768541</v>
      </c>
      <c r="T121" s="4" t="n">
        <v>0.7837722503848996</v>
      </c>
      <c r="U121" s="4" t="n">
        <v>0.03125309249195451</v>
      </c>
      <c r="V121" s="2" t="n">
        <v>2</v>
      </c>
      <c r="W121" s="4" t="n">
        <v>0.8164199665408642</v>
      </c>
      <c r="X121" s="2" t="n">
        <v>4</v>
      </c>
      <c r="Y121" s="4" t="n">
        <v>0.6677131973688767</v>
      </c>
      <c r="Z121" s="2" t="n">
        <v>4</v>
      </c>
      <c r="AA121" s="2" t="n">
        <v>4</v>
      </c>
      <c r="AB121" s="4" t="n">
        <v>0.8164199665408642</v>
      </c>
      <c r="AC121" s="4" t="n">
        <v>0.6677131973688767</v>
      </c>
      <c r="AD121" s="4" t="n">
        <v>0.04441996654086422</v>
      </c>
      <c r="AE121" s="2" t="n">
        <v>133</v>
      </c>
      <c r="AF121" s="2" t="inlineStr">
        <is>
          <t>3/3</t>
        </is>
      </c>
      <c r="AG121" s="4" t="n">
        <v>0.04771366997616888</v>
      </c>
      <c r="AH121" s="4" t="n">
        <v>0</v>
      </c>
      <c r="AI121" s="4" t="n">
        <v>0.03379713576592458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ALARK.IS</t>
        </is>
      </c>
      <c r="B122" s="2" t="inlineStr">
        <is>
          <t>19.08.2026</t>
        </is>
      </c>
      <c r="C122" s="2" t="n">
        <v>1</v>
      </c>
      <c r="D122" s="3" t="n">
        <v>113.09999847</v>
      </c>
      <c r="E122" s="4" t="n">
        <v>0.03492483320581655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0.4981345573255443</v>
      </c>
      <c r="O122" s="2" t="n">
        <v>753</v>
      </c>
      <c r="P122" s="4" t="n">
        <v>0.2505223023486055</v>
      </c>
      <c r="Q122" s="4" t="n">
        <v>0.07837901581272624</v>
      </c>
      <c r="R122" s="4" t="n">
        <v>0.1721432865358793</v>
      </c>
      <c r="S122" s="4" t="n">
        <v>0.7472272946551429</v>
      </c>
      <c r="T122" s="4" t="n">
        <v>0.5420616264479289</v>
      </c>
      <c r="U122" s="4" t="n">
        <v>0.205165668207214</v>
      </c>
      <c r="V122" s="2" t="n">
        <v>4</v>
      </c>
      <c r="W122" s="4" t="n">
        <v>0.7183756658773968</v>
      </c>
      <c r="X122" s="2" t="n">
        <v>4</v>
      </c>
      <c r="Y122" s="4" t="n">
        <v>0.6482161371595134</v>
      </c>
      <c r="Z122" s="2" t="n">
        <v>2</v>
      </c>
      <c r="AA122" s="2" t="n">
        <v>4</v>
      </c>
      <c r="AB122" s="4" t="n">
        <v>0.7183756658773968</v>
      </c>
      <c r="AC122" s="4" t="n">
        <v>0.5911394653475195</v>
      </c>
      <c r="AD122" s="4" t="n">
        <v>0.09437566587739676</v>
      </c>
      <c r="AE122" s="2" t="n">
        <v>276</v>
      </c>
      <c r="AF122" s="2" t="inlineStr">
        <is>
          <t>1/1</t>
        </is>
      </c>
      <c r="AG122" s="4" t="n">
        <v>0.001768387114992276</v>
      </c>
      <c r="AH122" s="4" t="n">
        <v>-0.06012374457992332</v>
      </c>
      <c r="AI122" s="4" t="n">
        <v>-0.04774537217551211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19.08.2026</t>
        </is>
      </c>
      <c r="C123" s="2" t="n">
        <v>10</v>
      </c>
      <c r="D123" s="3" t="n">
        <v>113.09999847</v>
      </c>
      <c r="E123" s="4" t="n">
        <v>0.03492483320581655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0.5178967035900174</v>
      </c>
      <c r="O123" s="2" t="n">
        <v>753</v>
      </c>
      <c r="P123" s="4" t="n">
        <v>0.2599569920577321</v>
      </c>
      <c r="Q123" s="4" t="n">
        <v>0.1073394202585028</v>
      </c>
      <c r="R123" s="4" t="n">
        <v>0.1526175717992292</v>
      </c>
      <c r="S123" s="4" t="n">
        <v>0.9432403091728786</v>
      </c>
      <c r="T123" s="4" t="n">
        <v>0.8661935082138609</v>
      </c>
      <c r="U123" s="4" t="n">
        <v>0.07704680095901772</v>
      </c>
      <c r="V123" s="2" t="n">
        <v>2</v>
      </c>
      <c r="W123" s="4" t="n">
        <v>0.9362816500771458</v>
      </c>
      <c r="X123" s="2" t="n">
        <v>4</v>
      </c>
      <c r="Y123" s="4" t="n">
        <v>0.8558237760523363</v>
      </c>
      <c r="Z123" s="2" t="n">
        <v>4</v>
      </c>
      <c r="AA123" s="2" t="n">
        <v>4</v>
      </c>
      <c r="AB123" s="4" t="n">
        <v>0.9362816500771458</v>
      </c>
      <c r="AC123" s="4" t="n">
        <v>0.8558237760523363</v>
      </c>
      <c r="AD123" s="4" t="n">
        <v>0.05828165007714581</v>
      </c>
      <c r="AE123" s="2" t="n">
        <v>276</v>
      </c>
      <c r="AF123" s="2" t="inlineStr">
        <is>
          <t>5/10</t>
        </is>
      </c>
      <c r="AG123" s="4" t="n">
        <v>0.001768387114992276</v>
      </c>
      <c r="AH123" s="4" t="n">
        <v>-0.09637490422151729</v>
      </c>
      <c r="AI123" s="4" t="n">
        <v>-0.04067195872880724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ALARK.IS</t>
        </is>
      </c>
      <c r="B124" s="2" t="inlineStr">
        <is>
          <t>19.08.2026</t>
        </is>
      </c>
      <c r="C124" s="2" t="n">
        <v>3</v>
      </c>
      <c r="D124" s="3" t="n">
        <v>113.09999847</v>
      </c>
      <c r="E124" s="4" t="n">
        <v>0.03492483320581655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0.5089321208507255</v>
      </c>
      <c r="O124" s="2" t="n">
        <v>753</v>
      </c>
      <c r="P124" s="4" t="n">
        <v>0.2142045250065809</v>
      </c>
      <c r="Q124" s="4" t="n">
        <v>0.08883828748198379</v>
      </c>
      <c r="R124" s="4" t="n">
        <v>0.1253662375245971</v>
      </c>
      <c r="S124" s="4" t="n">
        <v>0.8615629508222102</v>
      </c>
      <c r="T124" s="4" t="n">
        <v>0.7768206218978184</v>
      </c>
      <c r="U124" s="4" t="n">
        <v>0.08474232892439182</v>
      </c>
      <c r="V124" s="2" t="n">
        <v>2</v>
      </c>
      <c r="W124" s="4" t="n">
        <v>0.8272621374655158</v>
      </c>
      <c r="X124" s="2" t="n">
        <v>4</v>
      </c>
      <c r="Y124" s="4" t="n">
        <v>0.7445179684931142</v>
      </c>
      <c r="Z124" s="2" t="n">
        <v>4</v>
      </c>
      <c r="AA124" s="2" t="n">
        <v>4</v>
      </c>
      <c r="AB124" s="4" t="n">
        <v>0.8272621374655158</v>
      </c>
      <c r="AC124" s="4" t="n">
        <v>0.7445179684931142</v>
      </c>
      <c r="AD124" s="4" t="n">
        <v>0.05326213746551578</v>
      </c>
      <c r="AE124" s="2" t="n">
        <v>276</v>
      </c>
      <c r="AF124" s="2" t="inlineStr">
        <is>
          <t>3/3</t>
        </is>
      </c>
      <c r="AG124" s="4" t="n">
        <v>0.001768387114992276</v>
      </c>
      <c r="AH124" s="4" t="n">
        <v>-0.08222807732810755</v>
      </c>
      <c r="AI124" s="4" t="n">
        <v>-0.0804597576755387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19.08.2026</t>
        </is>
      </c>
      <c r="C125" s="2" t="n">
        <v>5</v>
      </c>
      <c r="D125" s="3" t="n">
        <v>150.1000061</v>
      </c>
      <c r="E125" s="4" t="n">
        <v>0.02450744118543092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0.5118906176331919</v>
      </c>
      <c r="O125" s="2" t="n">
        <v>626</v>
      </c>
      <c r="P125" s="4" t="n">
        <v>0.1982200864123521</v>
      </c>
      <c r="Q125" s="4" t="n">
        <v>0.0766576320834166</v>
      </c>
      <c r="R125" s="4" t="n">
        <v>0.1215624543289355</v>
      </c>
      <c r="S125" s="4" t="n">
        <v>0.8025185022556672</v>
      </c>
      <c r="T125" s="4" t="n">
        <v>0.8459290928354825</v>
      </c>
      <c r="U125" s="4" t="n">
        <v>-0.04341059057981522</v>
      </c>
      <c r="V125" s="2" t="n">
        <v>-2</v>
      </c>
      <c r="W125" s="4" t="n">
        <v>0.8495309055675992</v>
      </c>
      <c r="X125" s="2" t="n">
        <v>4</v>
      </c>
      <c r="Y125" s="4" t="n">
        <v>0.7791332567797795</v>
      </c>
      <c r="Z125" s="2" t="n">
        <v>4</v>
      </c>
      <c r="AA125" s="2" t="n">
        <v>2</v>
      </c>
      <c r="AB125" s="4" t="n">
        <v>0.8495309055675992</v>
      </c>
      <c r="AC125" s="4" t="n">
        <v>0.7791332567797795</v>
      </c>
      <c r="AD125" s="4" t="n">
        <v>0.05553090556759921</v>
      </c>
      <c r="AE125" s="2" t="n">
        <v>74</v>
      </c>
      <c r="AF125" s="2" t="inlineStr">
        <is>
          <t>5/5</t>
        </is>
      </c>
      <c r="AG125" s="4" t="n">
        <v>0.04330446193099791</v>
      </c>
      <c r="AH125" s="4" t="n">
        <v>-0.007328488043279346</v>
      </c>
      <c r="AI125" s="4" t="n">
        <v>0.0213190994000898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MAVI.IS</t>
        </is>
      </c>
      <c r="B126" s="2" t="inlineStr">
        <is>
          <t>19.08.2026</t>
        </is>
      </c>
      <c r="C126" s="2" t="n">
        <v>10</v>
      </c>
      <c r="D126" s="3" t="n">
        <v>38.11999893</v>
      </c>
      <c r="E126" s="4" t="n">
        <v>0.02128616571516034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0.585877466251298</v>
      </c>
      <c r="O126" s="2" t="n">
        <v>381</v>
      </c>
      <c r="P126" s="4" t="n">
        <v>0.1895132583094637</v>
      </c>
      <c r="Q126" s="4" t="n">
        <v>0.07390517812568798</v>
      </c>
      <c r="R126" s="4" t="n">
        <v>0.1156080801837757</v>
      </c>
      <c r="S126" s="4" t="n">
        <v>0.9343783703475037</v>
      </c>
      <c r="T126" s="4" t="n">
        <v>0.8736585469576097</v>
      </c>
      <c r="U126" s="4" t="n">
        <v>0.06071982338989401</v>
      </c>
      <c r="V126" s="2" t="n">
        <v>4</v>
      </c>
      <c r="W126" s="4" t="n">
        <v>0.8970662195959087</v>
      </c>
      <c r="X126" s="2" t="n">
        <v>4</v>
      </c>
      <c r="Y126" s="4" t="n">
        <v>0.8107492736769539</v>
      </c>
      <c r="Z126" s="2" t="n">
        <v>4</v>
      </c>
      <c r="AA126" s="2" t="n">
        <v>4</v>
      </c>
      <c r="AB126" s="4" t="n">
        <v>0.8970662195959087</v>
      </c>
      <c r="AC126" s="4" t="n">
        <v>0.8107492736769539</v>
      </c>
      <c r="AD126" s="4" t="n">
        <v>0.03106621959590872</v>
      </c>
      <c r="AE126" s="2" t="n">
        <v>77</v>
      </c>
      <c r="AF126" s="2" t="inlineStr">
        <is>
          <t>5/10</t>
        </is>
      </c>
      <c r="AG126" s="4" t="n">
        <v>0.02360969452419659</v>
      </c>
      <c r="AH126" s="4" t="n">
        <v>-0.01626440050899558</v>
      </c>
      <c r="AI126" s="4" t="n">
        <v>0.007869864858886411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19.08.2026</t>
        </is>
      </c>
      <c r="C127" s="2" t="n">
        <v>5</v>
      </c>
      <c r="D127" s="3" t="n">
        <v>3.80999994</v>
      </c>
      <c r="E127" s="4" t="n">
        <v>0.02512187666108693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0.1623892140560964</v>
      </c>
      <c r="Q127" s="4" t="n">
        <v>0.06710898270378156</v>
      </c>
      <c r="R127" s="4" t="n">
        <v>0.09528023135231482</v>
      </c>
      <c r="S127" s="4" t="n">
        <v>0.8806249075223938</v>
      </c>
      <c r="T127" s="4" t="n">
        <v>0.8731146426375227</v>
      </c>
      <c r="U127" s="4" t="n">
        <v>0.007510264884871054</v>
      </c>
      <c r="V127" s="2" t="n">
        <v>0</v>
      </c>
      <c r="W127" s="4" t="n">
        <v>0.8669230730618162</v>
      </c>
      <c r="X127" s="2" t="n">
        <v>4</v>
      </c>
      <c r="Y127" s="4" t="n">
        <v>0.739764204725203</v>
      </c>
      <c r="Z127" s="2" t="n">
        <v>4</v>
      </c>
      <c r="AA127" s="2" t="n">
        <v>4</v>
      </c>
      <c r="AB127" s="4" t="n">
        <v>0.8669230730618162</v>
      </c>
      <c r="AC127" s="4" t="n">
        <v>0.739764204725203</v>
      </c>
      <c r="AD127" s="4" t="n">
        <v>-0.02507692693818386</v>
      </c>
      <c r="AE127" s="2" t="n">
        <v>69</v>
      </c>
      <c r="AF127" s="2" t="inlineStr">
        <is>
          <t>5/5</t>
        </is>
      </c>
      <c r="AG127" s="4" t="n">
        <v>0.04461944427222209</v>
      </c>
      <c r="AH127" s="4" t="n">
        <v>0.002624669332671914</v>
      </c>
      <c r="AI127" s="4" t="n">
        <v>0.0209974176535026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19.08.2026</t>
        </is>
      </c>
      <c r="C128" s="2" t="n">
        <v>3</v>
      </c>
      <c r="D128" s="3" t="n">
        <v>1.23000002</v>
      </c>
      <c r="E128" s="4" t="n">
        <v>0.02555172780752124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0.7054621848739496</v>
      </c>
      <c r="O128" s="2" t="n">
        <v>139</v>
      </c>
      <c r="P128" s="4" t="n">
        <v>0.1292194480763913</v>
      </c>
      <c r="Q128" s="4" t="n">
        <v>0.04327806811260118</v>
      </c>
      <c r="R128" s="4" t="n">
        <v>0.08594137996379012</v>
      </c>
      <c r="S128" s="4" t="n">
        <v>0.8291330147208003</v>
      </c>
      <c r="T128" s="4" t="n">
        <v>0.8136553946710029</v>
      </c>
      <c r="U128" s="4" t="n">
        <v>0.01547762004979736</v>
      </c>
      <c r="V128" s="2" t="n">
        <v>-2</v>
      </c>
      <c r="W128" s="4" t="n">
        <v>0.9039022913851423</v>
      </c>
      <c r="X128" s="2" t="n">
        <v>4</v>
      </c>
      <c r="Y128" s="4" t="n">
        <v>0.7138435661112678</v>
      </c>
      <c r="Z128" s="2" t="n">
        <v>4</v>
      </c>
      <c r="AA128" s="2" t="n">
        <v>4</v>
      </c>
      <c r="AB128" s="4" t="n">
        <v>0.9039022913851423</v>
      </c>
      <c r="AC128" s="4" t="n">
        <v>0.7138435661112678</v>
      </c>
      <c r="AD128" s="4" t="n">
        <v>0.03990229138514234</v>
      </c>
      <c r="AE128" s="2" t="n">
        <v>59</v>
      </c>
      <c r="AF128" s="2" t="inlineStr">
        <is>
          <t>3/3</t>
        </is>
      </c>
      <c r="AG128" s="4" t="n">
        <v>0.00813007303853519</v>
      </c>
      <c r="AH128" s="4" t="n">
        <v>-0.02439021911560613</v>
      </c>
      <c r="AI128" s="4" t="n">
        <v>0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1</v>
      </c>
      <c r="D129" s="3" t="n">
        <v>1.23000002</v>
      </c>
      <c r="E129" s="4" t="n">
        <v>0.02555172780752124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0.706140350877193</v>
      </c>
      <c r="O129" s="2" t="n">
        <v>139</v>
      </c>
      <c r="P129" s="4" t="n">
        <v>0.1522569464581636</v>
      </c>
      <c r="Q129" s="4" t="n">
        <v>0.06891652929167522</v>
      </c>
      <c r="R129" s="4" t="n">
        <v>0.08334041716648838</v>
      </c>
      <c r="S129" s="4" t="n">
        <v>0.6993063325176175</v>
      </c>
      <c r="T129" s="4" t="n">
        <v>0.6482210942424534</v>
      </c>
      <c r="U129" s="4" t="n">
        <v>0.05108523827516409</v>
      </c>
      <c r="V129" s="2" t="n">
        <v>0</v>
      </c>
      <c r="W129" s="4" t="n">
        <v>0.7908635752727157</v>
      </c>
      <c r="X129" s="2" t="n">
        <v>4</v>
      </c>
      <c r="Y129" s="4" t="n">
        <v>0.6072754911608756</v>
      </c>
      <c r="Z129" s="2" t="n">
        <v>1</v>
      </c>
      <c r="AA129" s="2" t="n">
        <v>4</v>
      </c>
      <c r="AB129" s="4" t="n">
        <v>0.7908635752727157</v>
      </c>
      <c r="AC129" s="4" t="n">
        <v>0.5456555125957141</v>
      </c>
      <c r="AD129" s="4" t="n">
        <v>0.03086357527271566</v>
      </c>
      <c r="AE129" s="2" t="n">
        <v>59</v>
      </c>
      <c r="AF129" s="2" t="inlineStr">
        <is>
          <t>1/1</t>
        </is>
      </c>
      <c r="AG129" s="4" t="n">
        <v>0</v>
      </c>
      <c r="AH129" s="4" t="n">
        <v>-0.02439021911560613</v>
      </c>
      <c r="AI129" s="4" t="n">
        <v>-0.01626014607707094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VAKBN.IS</t>
        </is>
      </c>
      <c r="B130" s="2" t="inlineStr">
        <is>
          <t>19.08.2026</t>
        </is>
      </c>
      <c r="C130" s="2" t="n">
        <v>5</v>
      </c>
      <c r="D130" s="3" t="n">
        <v>31</v>
      </c>
      <c r="E130" s="4" t="n">
        <v>0.03138248603686637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0.5299174224989847</v>
      </c>
      <c r="O130" s="2" t="n">
        <v>753</v>
      </c>
      <c r="P130" s="4" t="n">
        <v>0.1198594470737251</v>
      </c>
      <c r="Q130" s="4" t="n">
        <v>0.04858101847282269</v>
      </c>
      <c r="R130" s="4" t="n">
        <v>0.07127842860090246</v>
      </c>
      <c r="S130" s="4" t="n">
        <v>0.910254698365225</v>
      </c>
      <c r="T130" s="4" t="n">
        <v>0.8636341974310956</v>
      </c>
      <c r="U130" s="4" t="n">
        <v>0.04662050093412939</v>
      </c>
      <c r="V130" s="2" t="n">
        <v>2</v>
      </c>
      <c r="W130" s="4" t="n">
        <v>0.8318988803841781</v>
      </c>
      <c r="X130" s="2" t="n">
        <v>4</v>
      </c>
      <c r="Y130" s="4" t="n">
        <v>0.6744040473506889</v>
      </c>
      <c r="Z130" s="2" t="n">
        <v>4</v>
      </c>
      <c r="AA130" s="2" t="n">
        <v>4</v>
      </c>
      <c r="AB130" s="4" t="n">
        <v>0.8318988803841781</v>
      </c>
      <c r="AC130" s="4" t="n">
        <v>0.6744040473506889</v>
      </c>
      <c r="AD130" s="4" t="n">
        <v>-0.07810111961582189</v>
      </c>
      <c r="AE130" s="2" t="n">
        <v>80</v>
      </c>
      <c r="AF130" s="2" t="inlineStr">
        <is>
          <t>5/5</t>
        </is>
      </c>
      <c r="AG130" s="4" t="n">
        <v>0.0716129425806451</v>
      </c>
      <c r="AH130" s="4" t="n">
        <v>-0.03354841677419362</v>
      </c>
      <c r="AI130" s="4" t="n">
        <v>0.03548382161290342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19.08.2026</t>
        </is>
      </c>
      <c r="C131" s="2" t="n">
        <v>1</v>
      </c>
      <c r="D131" s="3" t="n">
        <v>54.09999847</v>
      </c>
      <c r="E131" s="4" t="n">
        <v>0.03340375967191515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0.5397229511835285</v>
      </c>
      <c r="O131" s="2" t="n">
        <v>754</v>
      </c>
      <c r="P131" s="4" t="n">
        <v>0.1198114856035357</v>
      </c>
      <c r="Q131" s="4" t="n">
        <v>0.05557353316780196</v>
      </c>
      <c r="R131" s="4" t="n">
        <v>0.0642379524357337</v>
      </c>
      <c r="S131" s="4" t="n">
        <v>0.5550348001716969</v>
      </c>
      <c r="T131" s="4" t="n">
        <v>0.5817842756672575</v>
      </c>
      <c r="U131" s="4" t="n">
        <v>-0.02674947549556062</v>
      </c>
      <c r="V131" s="2" t="n">
        <v>0</v>
      </c>
      <c r="W131" s="4" t="n">
        <v>0.6940720970476925</v>
      </c>
      <c r="X131" s="2" t="n">
        <v>3</v>
      </c>
      <c r="Y131" s="4" t="n"/>
      <c r="Z131" s="2" t="n">
        <v>0</v>
      </c>
      <c r="AA131" s="2" t="n">
        <v>4</v>
      </c>
      <c r="AB131" s="4" t="n">
        <v>0.6633789004638457</v>
      </c>
      <c r="AC131" s="4" t="n">
        <v>0.4518433520155566</v>
      </c>
      <c r="AD131" s="4" t="n">
        <v>0.0013789004638457</v>
      </c>
      <c r="AE131" s="2" t="n">
        <v>52</v>
      </c>
      <c r="AF131" s="2" t="inlineStr">
        <is>
          <t>1/1</t>
        </is>
      </c>
      <c r="AG131" s="4" t="n">
        <v>0.01201481605143551</v>
      </c>
      <c r="AH131" s="4" t="n">
        <v>-0.01109054504562912</v>
      </c>
      <c r="AI131" s="4" t="n">
        <v>-0.004621072219412992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VAKBN.IS</t>
        </is>
      </c>
      <c r="B132" s="2" t="inlineStr">
        <is>
          <t>19.08.2026</t>
        </is>
      </c>
      <c r="C132" s="2" t="n">
        <v>10</v>
      </c>
      <c r="D132" s="3" t="n">
        <v>31</v>
      </c>
      <c r="E132" s="4" t="n">
        <v>0.03138248603686637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0.5122321192345004</v>
      </c>
      <c r="O132" s="2" t="n">
        <v>752</v>
      </c>
      <c r="P132" s="4" t="n">
        <v>0.09069189863332772</v>
      </c>
      <c r="Q132" s="4" t="n">
        <v>0.02835143346105452</v>
      </c>
      <c r="R132" s="4" t="n">
        <v>0.0623404651722732</v>
      </c>
      <c r="S132" s="4" t="n">
        <v>0.9388601771804878</v>
      </c>
      <c r="T132" s="4" t="n">
        <v>0.9325463843983344</v>
      </c>
      <c r="U132" s="4" t="n">
        <v>0.006313792782153382</v>
      </c>
      <c r="V132" s="2" t="n">
        <v>2</v>
      </c>
      <c r="W132" s="4" t="n">
        <v>0.8924245202044113</v>
      </c>
      <c r="X132" s="2" t="n">
        <v>4</v>
      </c>
      <c r="Y132" s="4" t="n">
        <v>0.7640432331936731</v>
      </c>
      <c r="Z132" s="2" t="n">
        <v>4</v>
      </c>
      <c r="AA132" s="2" t="n">
        <v>4</v>
      </c>
      <c r="AB132" s="4" t="n">
        <v>0.8924245202044113</v>
      </c>
      <c r="AC132" s="4" t="n">
        <v>0.7640432331936731</v>
      </c>
      <c r="AD132" s="4" t="n">
        <v>-0.04757547979558863</v>
      </c>
      <c r="AE132" s="2" t="n">
        <v>81</v>
      </c>
      <c r="AF132" s="2" t="inlineStr">
        <is>
          <t>5/10</t>
        </is>
      </c>
      <c r="AG132" s="4" t="n">
        <v>0.0716129425806451</v>
      </c>
      <c r="AH132" s="4" t="n">
        <v>-0.03354841677419362</v>
      </c>
      <c r="AI132" s="4" t="n">
        <v>0.03548382161290342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HEKTS.IS</t>
        </is>
      </c>
      <c r="B133" s="2" t="inlineStr">
        <is>
          <t>19.08.2026</t>
        </is>
      </c>
      <c r="C133" s="2" t="n">
        <v>5</v>
      </c>
      <c r="D133" s="3" t="n">
        <v>2.81999993</v>
      </c>
      <c r="E133" s="4" t="n">
        <v>0.03267477867328479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0.5304173725550593</v>
      </c>
      <c r="O133" s="2" t="n">
        <v>753</v>
      </c>
      <c r="P133" s="4" t="n">
        <v>0.1120798305778039</v>
      </c>
      <c r="Q133" s="4" t="n">
        <v>0.05403627551401437</v>
      </c>
      <c r="R133" s="4" t="n">
        <v>0.05804355506378954</v>
      </c>
      <c r="S133" s="4" t="n">
        <v>0.8595060439981523</v>
      </c>
      <c r="T133" s="4" t="n">
        <v>0.8962917428323317</v>
      </c>
      <c r="U133" s="4" t="n">
        <v>-0.03678569883417937</v>
      </c>
      <c r="V133" s="2" t="n">
        <v>-4</v>
      </c>
      <c r="W133" s="4" t="n">
        <v>0.8709745007774081</v>
      </c>
      <c r="X133" s="2" t="n">
        <v>4</v>
      </c>
      <c r="Y133" s="4" t="n">
        <v>0.751138379146547</v>
      </c>
      <c r="Z133" s="2" t="n">
        <v>4</v>
      </c>
      <c r="AA133" s="2" t="n">
        <v>2</v>
      </c>
      <c r="AB133" s="4" t="n">
        <v>0.8709745007774081</v>
      </c>
      <c r="AC133" s="4" t="n">
        <v>0.751138379146547</v>
      </c>
      <c r="AD133" s="4" t="n">
        <v>0.01097450077740814</v>
      </c>
      <c r="AE133" s="2" t="n">
        <v>125</v>
      </c>
      <c r="AF133" s="2" t="inlineStr">
        <is>
          <t>5/5</t>
        </is>
      </c>
      <c r="AG133" s="4" t="n">
        <v>0.04609933447764303</v>
      </c>
      <c r="AH133" s="4" t="n">
        <v>-0.01773047916352244</v>
      </c>
      <c r="AI133" s="4" t="n">
        <v>0.007092191665408976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19.08.2026</t>
        </is>
      </c>
      <c r="C134" s="2" t="n">
        <v>5</v>
      </c>
      <c r="D134" s="3" t="n">
        <v>1.23000002</v>
      </c>
      <c r="E134" s="4" t="n">
        <v>0.02555172780752124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0.09673784237241619</v>
      </c>
      <c r="Q134" s="4" t="n">
        <v>0.04062667289397008</v>
      </c>
      <c r="R134" s="4" t="n">
        <v>0.0561111694784461</v>
      </c>
      <c r="S134" s="4" t="n">
        <v>0.8622812099708084</v>
      </c>
      <c r="T134" s="4" t="n">
        <v>0.8737877878182501</v>
      </c>
      <c r="U134" s="4" t="n">
        <v>-0.01150657784744169</v>
      </c>
      <c r="V134" s="2" t="n">
        <v>-2</v>
      </c>
      <c r="W134" s="4" t="n">
        <v>0.9208907604616445</v>
      </c>
      <c r="X134" s="2" t="n">
        <v>4</v>
      </c>
      <c r="Y134" s="4" t="n">
        <v>0.7893667199454695</v>
      </c>
      <c r="Z134" s="2" t="n">
        <v>4</v>
      </c>
      <c r="AA134" s="2" t="n">
        <v>4</v>
      </c>
      <c r="AB134" s="4" t="n">
        <v>0.9208907604616445</v>
      </c>
      <c r="AC134" s="4" t="n">
        <v>0.7893667199454695</v>
      </c>
      <c r="AD134" s="4" t="n">
        <v>0.02289076046164451</v>
      </c>
      <c r="AE134" s="2" t="n">
        <v>59</v>
      </c>
      <c r="AF134" s="2" t="inlineStr">
        <is>
          <t>5/5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19.08.2026</t>
        </is>
      </c>
      <c r="C135" s="2" t="n">
        <v>10</v>
      </c>
      <c r="D135" s="3" t="n">
        <v>92.40000153</v>
      </c>
      <c r="E135" s="4" t="n">
        <v>0.01847556111182243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0.5444189602446483</v>
      </c>
      <c r="O135" s="2" t="n">
        <v>754</v>
      </c>
      <c r="P135" s="4" t="n">
        <v>0.1052286715083268</v>
      </c>
      <c r="Q135" s="4" t="n">
        <v>0.05947582924367321</v>
      </c>
      <c r="R135" s="4" t="n">
        <v>0.04575284226465354</v>
      </c>
      <c r="S135" s="4" t="n">
        <v>0.9001802997810319</v>
      </c>
      <c r="T135" s="4" t="n">
        <v>0.9238873492434817</v>
      </c>
      <c r="U135" s="4" t="n">
        <v>-0.02370704946244984</v>
      </c>
      <c r="V135" s="2" t="n">
        <v>-2</v>
      </c>
      <c r="W135" s="4" t="n">
        <v>0.9292486094404948</v>
      </c>
      <c r="X135" s="2" t="n">
        <v>4</v>
      </c>
      <c r="Y135" s="4" t="n">
        <v>0.8686733704629787</v>
      </c>
      <c r="Z135" s="2" t="n">
        <v>4</v>
      </c>
      <c r="AA135" s="2" t="n">
        <v>4</v>
      </c>
      <c r="AB135" s="4" t="n">
        <v>0.9292486094404948</v>
      </c>
      <c r="AC135" s="4" t="n">
        <v>0.8686733704629787</v>
      </c>
      <c r="AD135" s="4" t="n">
        <v>0.05724860944049481</v>
      </c>
      <c r="AE135" s="2" t="n">
        <v>247</v>
      </c>
      <c r="AF135" s="2" t="inlineStr">
        <is>
          <t>5/10</t>
        </is>
      </c>
      <c r="AG135" s="4" t="n">
        <v>0.02110386263756592</v>
      </c>
      <c r="AH135" s="4" t="n">
        <v>-0.001623393154937314</v>
      </c>
      <c r="AI135" s="4" t="n">
        <v>0.01028135199425906</v>
      </c>
      <c r="AJ135" s="2" t="inlineStr">
        <is>
          <t>EVET</t>
        </is>
      </c>
      <c r="AK135" s="2" t="inlineStr">
        <is>
          <t>devam (5/10)</t>
        </is>
      </c>
    </row>
    <row r="136">
      <c r="A136" s="2" t="inlineStr">
        <is>
          <t>OYAKC.IS</t>
        </is>
      </c>
      <c r="B136" s="2" t="inlineStr">
        <is>
          <t>19.08.2026</t>
        </is>
      </c>
      <c r="C136" s="2" t="n">
        <v>10</v>
      </c>
      <c r="D136" s="3" t="n">
        <v>21.87999916</v>
      </c>
      <c r="E136" s="4" t="n">
        <v>0.02898929691471054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0.491884091433849</v>
      </c>
      <c r="O136" s="2" t="n">
        <v>752</v>
      </c>
      <c r="P136" s="4" t="n">
        <v>0.1379308999221273</v>
      </c>
      <c r="Q136" s="4" t="n">
        <v>0.09282395585494384</v>
      </c>
      <c r="R136" s="4" t="n">
        <v>0.04510694406718342</v>
      </c>
      <c r="S136" s="4" t="n">
        <v>0.8613670459110274</v>
      </c>
      <c r="T136" s="4" t="n">
        <v>0.8800704191727996</v>
      </c>
      <c r="U136" s="4" t="n">
        <v>-0.01870337326177218</v>
      </c>
      <c r="V136" s="2" t="n">
        <v>-2</v>
      </c>
      <c r="W136" s="4" t="n">
        <v>0.8864969018368314</v>
      </c>
      <c r="X136" s="2" t="n">
        <v>4</v>
      </c>
      <c r="Y136" s="4" t="n">
        <v>0.7668433503838216</v>
      </c>
      <c r="Z136" s="2" t="n">
        <v>4</v>
      </c>
      <c r="AA136" s="2" t="n">
        <v>4</v>
      </c>
      <c r="AB136" s="4" t="n">
        <v>0.8864969018368314</v>
      </c>
      <c r="AC136" s="4" t="n">
        <v>0.7668433503838216</v>
      </c>
      <c r="AD136" s="4" t="n">
        <v>-0.001503098163168626</v>
      </c>
      <c r="AE136" s="2" t="n">
        <v>132</v>
      </c>
      <c r="AF136" s="2" t="inlineStr">
        <is>
          <t>5/10</t>
        </is>
      </c>
      <c r="AG136" s="4" t="n">
        <v>0.06032914308393433</v>
      </c>
      <c r="AH136" s="4" t="n">
        <v>-0.0009140105469730431</v>
      </c>
      <c r="AI136" s="4" t="n">
        <v>0.0566728394700724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ENERY.IS</t>
        </is>
      </c>
      <c r="B137" s="2" t="inlineStr">
        <is>
          <t>19.08.2026</t>
        </is>
      </c>
      <c r="C137" s="2" t="n">
        <v>1</v>
      </c>
      <c r="D137" s="3" t="n">
        <v>8.81000042</v>
      </c>
      <c r="E137" s="4" t="n">
        <v>0.03786281706961755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0.1626008491048302</v>
      </c>
      <c r="Q137" s="4" t="n">
        <v>0.1177386479356226</v>
      </c>
      <c r="R137" s="4" t="n">
        <v>0.04486220116920756</v>
      </c>
      <c r="S137" s="4" t="n">
        <v>0.5872857275882601</v>
      </c>
      <c r="T137" s="4" t="n">
        <v>0.5905321009395146</v>
      </c>
      <c r="U137" s="4" t="n">
        <v>-0.003246373351254439</v>
      </c>
      <c r="V137" s="2" t="n">
        <v>-2</v>
      </c>
      <c r="W137" s="4" t="n">
        <v>0.6787644743060697</v>
      </c>
      <c r="X137" s="2" t="n">
        <v>4</v>
      </c>
      <c r="Y137" s="4" t="n">
        <v>0.6840307618376836</v>
      </c>
      <c r="Z137" s="2" t="n">
        <v>1</v>
      </c>
      <c r="AA137" s="2" t="n">
        <v>2</v>
      </c>
      <c r="AB137" s="4" t="n">
        <v>0.6787644743060697</v>
      </c>
      <c r="AC137" s="4" t="n">
        <v>0.4910896287592256</v>
      </c>
      <c r="AD137" s="4" t="n">
        <v>-0.01723552569393028</v>
      </c>
      <c r="AE137" s="2" t="n">
        <v>58</v>
      </c>
      <c r="AF137" s="2" t="inlineStr">
        <is>
          <t>1/1</t>
        </is>
      </c>
      <c r="AG137" s="4" t="n">
        <v>0.01248577239000848</v>
      </c>
      <c r="AH137" s="4" t="n">
        <v>-0.01021568055725475</v>
      </c>
      <c r="AI137" s="4" t="n">
        <v>0.006810382195191922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AKBNK.IS</t>
        </is>
      </c>
      <c r="B138" s="2" t="inlineStr">
        <is>
          <t>19.08.2026</t>
        </is>
      </c>
      <c r="C138" s="2" t="n">
        <v>5</v>
      </c>
      <c r="D138" s="3" t="n">
        <v>70.30000305</v>
      </c>
      <c r="E138" s="4" t="n">
        <v>0.03053239838068135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0.483992133726647</v>
      </c>
      <c r="O138" s="2" t="n">
        <v>753</v>
      </c>
      <c r="P138" s="4" t="n">
        <v>0.08349177066849366</v>
      </c>
      <c r="Q138" s="4" t="n">
        <v>0.05095442619595945</v>
      </c>
      <c r="R138" s="4" t="n">
        <v>0.03253734447253421</v>
      </c>
      <c r="S138" s="4" t="n">
        <v>0.8290725682173358</v>
      </c>
      <c r="T138" s="4" t="n">
        <v>0.9415736828122988</v>
      </c>
      <c r="U138" s="4" t="n">
        <v>-0.112501114594963</v>
      </c>
      <c r="V138" s="2" t="n">
        <v>-4</v>
      </c>
      <c r="W138" s="4" t="n">
        <v>0.8512982079867311</v>
      </c>
      <c r="X138" s="2" t="n">
        <v>4</v>
      </c>
      <c r="Y138" s="4" t="n">
        <v>0.7632740383916956</v>
      </c>
      <c r="Z138" s="2" t="n">
        <v>4</v>
      </c>
      <c r="AA138" s="2" t="n">
        <v>4</v>
      </c>
      <c r="AB138" s="4" t="n">
        <v>0.8512982079867311</v>
      </c>
      <c r="AC138" s="4" t="n">
        <v>0.7632740383916956</v>
      </c>
      <c r="AD138" s="4" t="n">
        <v>-0.01270179201326893</v>
      </c>
      <c r="AE138" s="2" t="n">
        <v>266</v>
      </c>
      <c r="AF138" s="2" t="inlineStr">
        <is>
          <t>5/5</t>
        </is>
      </c>
      <c r="AG138" s="4" t="n">
        <v>0.06472254939681688</v>
      </c>
      <c r="AH138" s="4" t="n">
        <v>-0.02062595330143446</v>
      </c>
      <c r="AI138" s="4" t="n">
        <v>0.04054051716004858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19.08.2026</t>
        </is>
      </c>
      <c r="C139" s="2" t="n">
        <v>5</v>
      </c>
      <c r="D139" s="3" t="n">
        <v>132</v>
      </c>
      <c r="E139" s="4" t="n">
        <v>0.02743507153138524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0.5477075794296338</v>
      </c>
      <c r="O139" s="2" t="n">
        <v>753</v>
      </c>
      <c r="P139" s="4" t="n">
        <v>0.08777592912201589</v>
      </c>
      <c r="Q139" s="4" t="n">
        <v>0.05943452970589365</v>
      </c>
      <c r="R139" s="4" t="n">
        <v>0.02834139941612224</v>
      </c>
      <c r="S139" s="4" t="n">
        <v>0.9409556418050118</v>
      </c>
      <c r="T139" s="4" t="n">
        <v>0.8770559415749295</v>
      </c>
      <c r="U139" s="4" t="n">
        <v>0.06389970023008229</v>
      </c>
      <c r="V139" s="2" t="n">
        <v>2</v>
      </c>
      <c r="W139" s="4" t="n">
        <v>0.8027410395893513</v>
      </c>
      <c r="X139" s="2" t="n">
        <v>4</v>
      </c>
      <c r="Y139" s="4" t="n">
        <v>0.6698687760966866</v>
      </c>
      <c r="Z139" s="2" t="n">
        <v>3</v>
      </c>
      <c r="AA139" s="2" t="n">
        <v>4</v>
      </c>
      <c r="AB139" s="4" t="n">
        <v>0.8027410395893513</v>
      </c>
      <c r="AC139" s="4" t="n">
        <v>0.634879038231089</v>
      </c>
      <c r="AD139" s="4" t="n">
        <v>-0.04325896041064869</v>
      </c>
      <c r="AE139" s="2" t="n">
        <v>134</v>
      </c>
      <c r="AF139" s="2" t="inlineStr">
        <is>
          <t>5/5</t>
        </is>
      </c>
      <c r="AG139" s="4" t="n">
        <v>0.04015153825757567</v>
      </c>
      <c r="AH139" s="4" t="n">
        <v>-0.02424240113636378</v>
      </c>
      <c r="AI139" s="4" t="n">
        <v>0.009848507954545394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19.08.2026</t>
        </is>
      </c>
      <c r="C140" s="2" t="n">
        <v>1</v>
      </c>
      <c r="D140" s="3" t="n">
        <v>97.75</v>
      </c>
      <c r="E140" s="4" t="n">
        <v>0.0265984721592985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0.5249155753232847</v>
      </c>
      <c r="O140" s="2" t="n">
        <v>753</v>
      </c>
      <c r="P140" s="4" t="n">
        <v>0.2105760955203805</v>
      </c>
      <c r="Q140" s="4" t="n">
        <v>0.1924551748722478</v>
      </c>
      <c r="R140" s="4" t="n">
        <v>0.0181209206481327</v>
      </c>
      <c r="S140" s="4" t="n">
        <v>0.5334188881951379</v>
      </c>
      <c r="T140" s="4" t="n">
        <v>0.7297146331869114</v>
      </c>
      <c r="U140" s="4" t="n">
        <v>-0.1962957449917735</v>
      </c>
      <c r="V140" s="2" t="n">
        <v>-4</v>
      </c>
      <c r="W140" s="4" t="n">
        <v>0.6757597921300372</v>
      </c>
      <c r="X140" s="2" t="n">
        <v>4</v>
      </c>
      <c r="Y140" s="4" t="n">
        <v>0.6843399753666032</v>
      </c>
      <c r="Z140" s="2" t="n">
        <v>2</v>
      </c>
      <c r="AA140" s="2" t="n">
        <v>2</v>
      </c>
      <c r="AB140" s="4" t="n">
        <v>0.6757597921300372</v>
      </c>
      <c r="AC140" s="4" t="n">
        <v>0.6283325973517573</v>
      </c>
      <c r="AD140" s="4" t="n">
        <v>0.1077597921300373</v>
      </c>
      <c r="AE140" s="2" t="n">
        <v>243</v>
      </c>
      <c r="AF140" s="2" t="inlineStr">
        <is>
          <t>1/1</t>
        </is>
      </c>
      <c r="AG140" s="4" t="n">
        <v>0.000511540153452783</v>
      </c>
      <c r="AH140" s="4" t="n">
        <v>-0.05831198925831204</v>
      </c>
      <c r="AI140" s="4" t="n">
        <v>-0.05063935498721229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CANTE.IS</t>
        </is>
      </c>
      <c r="B141" s="2" t="inlineStr">
        <is>
          <t>19.08.2026</t>
        </is>
      </c>
      <c r="C141" s="2" t="n">
        <v>10</v>
      </c>
      <c r="D141" s="3" t="n">
        <v>1.23000002</v>
      </c>
      <c r="E141" s="4" t="n">
        <v>0.02555172780752124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0.532139577594123</v>
      </c>
      <c r="O141" s="2" t="n">
        <v>139</v>
      </c>
      <c r="P141" s="4" t="n">
        <v>0.1256688407624237</v>
      </c>
      <c r="Q141" s="4" t="n">
        <v>0.1077410275463579</v>
      </c>
      <c r="R141" s="4" t="n">
        <v>0.01792781321606582</v>
      </c>
      <c r="S141" s="4" t="n">
        <v>0.9088390645921751</v>
      </c>
      <c r="T141" s="4" t="n">
        <v>0.9230163831652989</v>
      </c>
      <c r="U141" s="4" t="n">
        <v>-0.01417731857312376</v>
      </c>
      <c r="V141" s="2" t="n">
        <v>-2</v>
      </c>
      <c r="W141" s="4" t="n">
        <v>0.9503343459828067</v>
      </c>
      <c r="X141" s="2" t="n">
        <v>4</v>
      </c>
      <c r="Y141" s="4" t="n">
        <v>0.8317719329791144</v>
      </c>
      <c r="Z141" s="2" t="n">
        <v>4</v>
      </c>
      <c r="AA141" s="2" t="n">
        <v>4</v>
      </c>
      <c r="AB141" s="4" t="n">
        <v>0.9503343459828067</v>
      </c>
      <c r="AC141" s="4" t="n">
        <v>0.8317719329791144</v>
      </c>
      <c r="AD141" s="4" t="n">
        <v>0.02633434598280671</v>
      </c>
      <c r="AE141" s="2" t="n">
        <v>59</v>
      </c>
      <c r="AF141" s="2" t="inlineStr">
        <is>
          <t>5/10</t>
        </is>
      </c>
      <c r="AG141" s="4" t="n">
        <v>0.00813007303853519</v>
      </c>
      <c r="AH141" s="4" t="n">
        <v>-0.02439021911560613</v>
      </c>
      <c r="AI141" s="4" t="n">
        <v>-0.01626014607707094</v>
      </c>
      <c r="AJ141" s="2" t="inlineStr">
        <is>
          <t>devam (5/10)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19.08.2026</t>
        </is>
      </c>
      <c r="C142" s="2" t="n">
        <v>10</v>
      </c>
      <c r="D142" s="3" t="n">
        <v>2.81999993</v>
      </c>
      <c r="E142" s="4" t="n">
        <v>0.03267477867328479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0.5262789457309214</v>
      </c>
      <c r="O142" s="2" t="n">
        <v>753</v>
      </c>
      <c r="P142" s="4" t="n">
        <v>0.1148703010509203</v>
      </c>
      <c r="Q142" s="4" t="n">
        <v>0.101836290708097</v>
      </c>
      <c r="R142" s="4" t="n">
        <v>0.01303401034282331</v>
      </c>
      <c r="S142" s="4" t="n">
        <v>0.9084590091518879</v>
      </c>
      <c r="T142" s="4" t="n">
        <v>0.9367026327200703</v>
      </c>
      <c r="U142" s="4" t="n">
        <v>-0.02824362356818233</v>
      </c>
      <c r="V142" s="2" t="n">
        <v>-4</v>
      </c>
      <c r="W142" s="4" t="n">
        <v>0.9257223566999896</v>
      </c>
      <c r="X142" s="2" t="n">
        <v>4</v>
      </c>
      <c r="Y142" s="4" t="n">
        <v>0.8403843171388674</v>
      </c>
      <c r="Z142" s="2" t="n">
        <v>4</v>
      </c>
      <c r="AA142" s="2" t="n">
        <v>4</v>
      </c>
      <c r="AB142" s="4" t="n">
        <v>0.9257223566999896</v>
      </c>
      <c r="AC142" s="4" t="n">
        <v>0.8403843171388674</v>
      </c>
      <c r="AD142" s="4" t="n">
        <v>0.02572235669998957</v>
      </c>
      <c r="AE142" s="2" t="n">
        <v>125</v>
      </c>
      <c r="AF142" s="2" t="inlineStr">
        <is>
          <t>5/10</t>
        </is>
      </c>
      <c r="AG142" s="4" t="n">
        <v>0.04609933447764303</v>
      </c>
      <c r="AH142" s="4" t="n">
        <v>-0.01773047916352244</v>
      </c>
      <c r="AI142" s="4" t="n">
        <v>0.007092191665408976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AKBNK.IS</t>
        </is>
      </c>
      <c r="B143" s="2" t="inlineStr">
        <is>
          <t>19.08.2026</t>
        </is>
      </c>
      <c r="C143" s="2" t="n">
        <v>1</v>
      </c>
      <c r="D143" s="3" t="n">
        <v>70.30000305</v>
      </c>
      <c r="E143" s="4" t="n">
        <v>0.03053239838068135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0.5556798000394659</v>
      </c>
      <c r="O143" s="2" t="n">
        <v>753</v>
      </c>
      <c r="P143" s="4" t="n">
        <v>0.06748540650272705</v>
      </c>
      <c r="Q143" s="4" t="n">
        <v>0.06856125634069775</v>
      </c>
      <c r="R143" s="4" t="n">
        <v>-0.001075849837970697</v>
      </c>
      <c r="S143" s="4" t="n">
        <v>0.5769693602945852</v>
      </c>
      <c r="T143" s="4" t="n">
        <v>0.5582137209696511</v>
      </c>
      <c r="U143" s="4" t="n">
        <v>0.01875563932493418</v>
      </c>
      <c r="V143" s="2" t="n">
        <v>4</v>
      </c>
      <c r="W143" s="4" t="n">
        <v>0.6725999311882274</v>
      </c>
      <c r="X143" s="2" t="n">
        <v>4</v>
      </c>
      <c r="Y143" s="4" t="n"/>
      <c r="Z143" s="2" t="n">
        <v>0</v>
      </c>
      <c r="AA143" s="2" t="n">
        <v>4</v>
      </c>
      <c r="AB143" s="4" t="n">
        <v>0.6725999311882274</v>
      </c>
      <c r="AC143" s="4" t="n">
        <v>0.4985196939577316</v>
      </c>
      <c r="AD143" s="4" t="n">
        <v>0.02259993118822734</v>
      </c>
      <c r="AE143" s="2" t="n">
        <v>266</v>
      </c>
      <c r="AF143" s="2" t="inlineStr">
        <is>
          <t>1/1</t>
        </is>
      </c>
      <c r="AG143" s="4" t="n">
        <v>0.02062584476658857</v>
      </c>
      <c r="AH143" s="4" t="n">
        <v>-0.02062595330143446</v>
      </c>
      <c r="AI143" s="4" t="n">
        <v>-0.01564731226565719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EUREN.IS</t>
        </is>
      </c>
      <c r="B144" s="2" t="inlineStr">
        <is>
          <t>19.08.2026</t>
        </is>
      </c>
      <c r="C144" s="2" t="n">
        <v>1</v>
      </c>
      <c r="D144" s="3" t="n">
        <v>3.80999994</v>
      </c>
      <c r="E144" s="4" t="n">
        <v>0.02512187666108693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ornek az</t>
        </is>
      </c>
      <c r="N144" s="3" t="n">
        <v>0.552046783625731</v>
      </c>
      <c r="O144" s="2" t="n">
        <v>72</v>
      </c>
      <c r="P144" s="4" t="n">
        <v>0.1073496442513016</v>
      </c>
      <c r="Q144" s="4" t="n">
        <v>0.1118386616205492</v>
      </c>
      <c r="R144" s="4" t="n">
        <v>-0.004489017369247603</v>
      </c>
      <c r="S144" s="4" t="n">
        <v>0.6809533528419573</v>
      </c>
      <c r="T144" s="4" t="n">
        <v>0.6773020948195967</v>
      </c>
      <c r="U144" s="4" t="n">
        <v>0.003651258022360659</v>
      </c>
      <c r="V144" s="2" t="n">
        <v>0</v>
      </c>
      <c r="W144" s="4" t="n">
        <v>0.7189966930562903</v>
      </c>
      <c r="X144" s="2" t="n">
        <v>4</v>
      </c>
      <c r="Y144" s="4" t="n"/>
      <c r="Z144" s="2" t="n">
        <v>0</v>
      </c>
      <c r="AA144" s="2" t="n">
        <v>4</v>
      </c>
      <c r="AB144" s="4" t="n">
        <v>0.7189966930562903</v>
      </c>
      <c r="AC144" s="4" t="n">
        <v>0.4875045680845338</v>
      </c>
      <c r="AD144" s="4" t="n">
        <v>-0.009003306943709655</v>
      </c>
      <c r="AE144" s="2" t="n">
        <v>60</v>
      </c>
      <c r="AF144" s="2" t="inlineStr">
        <is>
          <t>1/1</t>
        </is>
      </c>
      <c r="AG144" s="4" t="n">
        <v>0.0209974176535026</v>
      </c>
      <c r="AH144" s="4" t="n">
        <v>0.002624669332671914</v>
      </c>
      <c r="AI144" s="4" t="n">
        <v>0.01312334928803183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19.08.2026</t>
        </is>
      </c>
      <c r="C145" s="2" t="n">
        <v>3</v>
      </c>
      <c r="D145" s="3" t="n">
        <v>1722</v>
      </c>
      <c r="E145" s="4" t="n">
        <v>0.03679276588684254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0.5901454972845911</v>
      </c>
      <c r="O145" s="2" t="n">
        <v>753</v>
      </c>
      <c r="P145" s="4" t="n">
        <v>0.2209054002427988</v>
      </c>
      <c r="Q145" s="4" t="n">
        <v>0.049959368072382</v>
      </c>
      <c r="R145" s="4" t="n">
        <v>0.1709460321704168</v>
      </c>
      <c r="S145" s="4" t="n">
        <v>0.8047575223853052</v>
      </c>
      <c r="T145" s="4" t="n">
        <v>0.8257950286517344</v>
      </c>
      <c r="U145" s="4" t="n">
        <v>-0.0210375062664292</v>
      </c>
      <c r="V145" s="2" t="n">
        <v>0</v>
      </c>
      <c r="W145" s="4" t="n">
        <v>0.7958002773030943</v>
      </c>
      <c r="X145" s="2" t="n">
        <v>4</v>
      </c>
      <c r="Y145" s="4" t="n">
        <v>0.6196671936722408</v>
      </c>
      <c r="Z145" s="2" t="n">
        <v>1</v>
      </c>
      <c r="AA145" s="2" t="n">
        <v>4</v>
      </c>
      <c r="AB145" s="4" t="n">
        <v>0.7958002773030943</v>
      </c>
      <c r="AC145" s="4" t="n">
        <v>0.5547068571087534</v>
      </c>
      <c r="AD145" s="4" t="n">
        <v>-0.03419972269690563</v>
      </c>
      <c r="AE145" s="2" t="n">
        <v>50</v>
      </c>
      <c r="AF145" s="2" t="inlineStr">
        <is>
          <t>3/3</t>
        </is>
      </c>
      <c r="AG145" s="4" t="n">
        <v>0.06620209059233439</v>
      </c>
      <c r="AH145" s="4" t="n">
        <v>-0.01451800232288036</v>
      </c>
      <c r="AI145" s="4" t="n">
        <v>0.04065040650406515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19.08.2026</t>
        </is>
      </c>
      <c r="C146" s="2" t="n">
        <v>1</v>
      </c>
      <c r="D146" s="3" t="n">
        <v>150.1000061</v>
      </c>
      <c r="E146" s="4" t="n">
        <v>0.02450744118543092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0.5690900518623291</v>
      </c>
      <c r="O146" s="2" t="n">
        <v>626</v>
      </c>
      <c r="P146" s="4" t="n">
        <v>0.2185318675913913</v>
      </c>
      <c r="Q146" s="4" t="n">
        <v>0.08684549763614799</v>
      </c>
      <c r="R146" s="4" t="n">
        <v>0.1316863699552433</v>
      </c>
      <c r="S146" s="4" t="n">
        <v>0.6226309666765919</v>
      </c>
      <c r="T146" s="4" t="n">
        <v>0.5373308471963545</v>
      </c>
      <c r="U146" s="4" t="n">
        <v>0.08530011948023741</v>
      </c>
      <c r="V146" s="2" t="n">
        <v>2</v>
      </c>
      <c r="W146" s="4" t="n">
        <v>0.6124382938680575</v>
      </c>
      <c r="X146" s="2" t="n">
        <v>3</v>
      </c>
      <c r="Y146" s="4" t="n">
        <v>0.693654846079573</v>
      </c>
      <c r="Z146" s="2" t="n">
        <v>1</v>
      </c>
      <c r="AA146" s="2" t="n">
        <v>2</v>
      </c>
      <c r="AB146" s="4" t="n">
        <v>0.5833173570286082</v>
      </c>
      <c r="AC146" s="4" t="n">
        <v>0.530884136411728</v>
      </c>
      <c r="AD146" s="4" t="n">
        <v>0.02131735702860815</v>
      </c>
      <c r="AE146" s="2" t="n">
        <v>75</v>
      </c>
      <c r="AF146" s="2" t="inlineStr">
        <is>
          <t>1/1</t>
        </is>
      </c>
      <c r="AG146" s="4" t="n">
        <v>0.00999333736869179</v>
      </c>
      <c r="AH146" s="4" t="n">
        <v>-0.005996063380573013</v>
      </c>
      <c r="AI146" s="4" t="n">
        <v>-0.003331112456230634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SARKY.IS</t>
        </is>
      </c>
      <c r="B147" s="2" t="inlineStr">
        <is>
          <t>19.08.2026</t>
        </is>
      </c>
      <c r="C147" s="2" t="n">
        <v>3</v>
      </c>
      <c r="D147" s="3" t="n">
        <v>26.45999908</v>
      </c>
      <c r="E147" s="4" t="n">
        <v>0.04076233394077005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0.5537544422790325</v>
      </c>
      <c r="O147" s="2" t="n">
        <v>753</v>
      </c>
      <c r="P147" s="4" t="n">
        <v>0.1496082579829113</v>
      </c>
      <c r="Q147" s="4" t="n">
        <v>0.02852086422315411</v>
      </c>
      <c r="R147" s="4" t="n">
        <v>0.1210873937597572</v>
      </c>
      <c r="S147" s="4" t="n">
        <v>0.783287950477507</v>
      </c>
      <c r="T147" s="4" t="n">
        <v>0.7861025880553527</v>
      </c>
      <c r="U147" s="4" t="n">
        <v>-0.002814637577845724</v>
      </c>
      <c r="V147" s="2" t="n">
        <v>-2</v>
      </c>
      <c r="W147" s="4" t="n">
        <v>0.784099692534786</v>
      </c>
      <c r="X147" s="2" t="n">
        <v>4</v>
      </c>
      <c r="Y147" s="4" t="n">
        <v>0.7202988596426123</v>
      </c>
      <c r="Z147" s="2" t="n">
        <v>2</v>
      </c>
      <c r="AA147" s="2" t="n">
        <v>4</v>
      </c>
      <c r="AB147" s="4" t="n">
        <v>0.784099692534786</v>
      </c>
      <c r="AC147" s="4" t="n">
        <v>0.6199425092781511</v>
      </c>
      <c r="AD147" s="4" t="n">
        <v>-0.0279003074652141</v>
      </c>
      <c r="AE147" s="2" t="n">
        <v>134</v>
      </c>
      <c r="AF147" s="2" t="inlineStr">
        <is>
          <t>3/3</t>
        </is>
      </c>
      <c r="AG147" s="4" t="n">
        <v>-0.009826089532879778</v>
      </c>
      <c r="AH147" s="4" t="n">
        <v>-0.07256229126066915</v>
      </c>
      <c r="AI147" s="4" t="n">
        <v>-0.02116400149171893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TUKAS.IS</t>
        </is>
      </c>
      <c r="B148" s="2" t="inlineStr">
        <is>
          <t>19.08.2026</t>
        </is>
      </c>
      <c r="C148" s="2" t="n">
        <v>3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0.6217054091292946</v>
      </c>
      <c r="O148" s="2" t="n">
        <v>753</v>
      </c>
      <c r="P148" s="4" t="n">
        <v>0.1992260849059341</v>
      </c>
      <c r="Q148" s="4" t="n">
        <v>0.08608042492781859</v>
      </c>
      <c r="R148" s="4" t="n">
        <v>0.1131456599781155</v>
      </c>
      <c r="S148" s="4" t="n">
        <v>0.8253766643448688</v>
      </c>
      <c r="T148" s="4" t="n">
        <v>0.7762270708307454</v>
      </c>
      <c r="U148" s="4" t="n">
        <v>0.0491495935141234</v>
      </c>
      <c r="V148" s="2" t="n">
        <v>2</v>
      </c>
      <c r="W148" s="4" t="n">
        <v>0.7202215394016286</v>
      </c>
      <c r="X148" s="2" t="n">
        <v>4</v>
      </c>
      <c r="Y148" s="4" t="n">
        <v>0.7232556334061389</v>
      </c>
      <c r="Z148" s="2" t="n">
        <v>4</v>
      </c>
      <c r="AA148" s="2" t="n">
        <v>0</v>
      </c>
      <c r="AB148" s="4" t="n">
        <v>0.7202215394016286</v>
      </c>
      <c r="AC148" s="4" t="n">
        <v>0.7232556334061389</v>
      </c>
      <c r="AD148" s="4" t="n">
        <v>-0.08777846059837147</v>
      </c>
      <c r="AE148" s="2" t="n">
        <v>191</v>
      </c>
      <c r="AF148" s="2" t="inlineStr">
        <is>
          <t>3/3</t>
        </is>
      </c>
      <c r="AG148" s="4" t="n">
        <v>0.02499997500000006</v>
      </c>
      <c r="AH148" s="4" t="n">
        <v>-0.004999995000000035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BSOKE.IS</t>
        </is>
      </c>
      <c r="B149" s="2" t="inlineStr">
        <is>
          <t>19.08.2026</t>
        </is>
      </c>
      <c r="C149" s="2" t="n">
        <v>5</v>
      </c>
      <c r="D149" s="3" t="n">
        <v>33.31999969</v>
      </c>
      <c r="E149" s="4" t="n">
        <v>0.04214545419505931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0.5924557562488597</v>
      </c>
      <c r="O149" s="2" t="n">
        <v>753</v>
      </c>
      <c r="P149" s="4" t="n">
        <v>0.1792573070209115</v>
      </c>
      <c r="Q149" s="4" t="n">
        <v>0.07452173330018333</v>
      </c>
      <c r="R149" s="4" t="n">
        <v>0.1047355737207282</v>
      </c>
      <c r="S149" s="4" t="n">
        <v>0.9142496150131525</v>
      </c>
      <c r="T149" s="4" t="n">
        <v>0.8157054380908688</v>
      </c>
      <c r="U149" s="4" t="n">
        <v>0.09854417692228368</v>
      </c>
      <c r="V149" s="2" t="n">
        <v>4</v>
      </c>
      <c r="W149" s="4" t="n">
        <v>0.8275065405910917</v>
      </c>
      <c r="X149" s="2" t="n">
        <v>4</v>
      </c>
      <c r="Y149" s="4" t="n">
        <v>0.7440034878092376</v>
      </c>
      <c r="Z149" s="2" t="n">
        <v>4</v>
      </c>
      <c r="AA149" s="2" t="n">
        <v>4</v>
      </c>
      <c r="AB149" s="4" t="n">
        <v>0.8275065405910917</v>
      </c>
      <c r="AC149" s="4" t="n">
        <v>0.7440034878092376</v>
      </c>
      <c r="AD149" s="4" t="n">
        <v>-0.07249345940890828</v>
      </c>
      <c r="AE149" s="2" t="n">
        <v>262</v>
      </c>
      <c r="AF149" s="2" t="inlineStr">
        <is>
          <t>5/5</t>
        </is>
      </c>
      <c r="AG149" s="4" t="n">
        <v>0.06602643428776078</v>
      </c>
      <c r="AH149" s="4" t="n">
        <v>-0.0696278424845328</v>
      </c>
      <c r="AI149" s="4" t="n">
        <v>-0.0696278424845328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19.08.2026</t>
        </is>
      </c>
      <c r="C150" s="2" t="n">
        <v>3</v>
      </c>
      <c r="D150" s="3" t="n">
        <v>2.81999993</v>
      </c>
      <c r="E150" s="4" t="n">
        <v>0.03267477867328479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0.5626058832588942</v>
      </c>
      <c r="O150" s="2" t="n">
        <v>753</v>
      </c>
      <c r="P150" s="4" t="n">
        <v>0.1413387416991623</v>
      </c>
      <c r="Q150" s="4" t="n">
        <v>0.0397617298131983</v>
      </c>
      <c r="R150" s="4" t="n">
        <v>0.101577011885964</v>
      </c>
      <c r="S150" s="4" t="n">
        <v>0.808078484499429</v>
      </c>
      <c r="T150" s="4" t="n">
        <v>0.8436994100811582</v>
      </c>
      <c r="U150" s="4" t="n">
        <v>-0.03562092558172925</v>
      </c>
      <c r="V150" s="2" t="n">
        <v>-2</v>
      </c>
      <c r="W150" s="4" t="n">
        <v>0.7925407368905868</v>
      </c>
      <c r="X150" s="2" t="n">
        <v>4</v>
      </c>
      <c r="Y150" s="4" t="n">
        <v>0.683947708135713</v>
      </c>
      <c r="Z150" s="2" t="n">
        <v>4</v>
      </c>
      <c r="AA150" s="2" t="n">
        <v>4</v>
      </c>
      <c r="AB150" s="4" t="n">
        <v>0.7925407368905868</v>
      </c>
      <c r="AC150" s="4" t="n">
        <v>0.683947708135713</v>
      </c>
      <c r="AD150" s="4" t="n">
        <v>-0.03145926310941316</v>
      </c>
      <c r="AE150" s="2" t="n">
        <v>125</v>
      </c>
      <c r="AF150" s="2" t="inlineStr">
        <is>
          <t>3/3</t>
        </is>
      </c>
      <c r="AG150" s="4" t="n">
        <v>0.04609933447764303</v>
      </c>
      <c r="AH150" s="4" t="n">
        <v>-0.01773047916352244</v>
      </c>
      <c r="AI150" s="4" t="n">
        <v>0.02836885531412059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19.08.2026</t>
        </is>
      </c>
      <c r="C151" s="2" t="n">
        <v>1</v>
      </c>
      <c r="D151" s="3" t="n">
        <v>2</v>
      </c>
      <c r="E151" s="4" t="n">
        <v>0.02142855428571427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0.6135922330097088</v>
      </c>
      <c r="O151" s="2" t="n">
        <v>753</v>
      </c>
      <c r="P151" s="4" t="n">
        <v>0.1766117838051741</v>
      </c>
      <c r="Q151" s="4" t="n">
        <v>0.07782528777499689</v>
      </c>
      <c r="R151" s="4" t="n">
        <v>0.0987864960301772</v>
      </c>
      <c r="S151" s="4" t="n">
        <v>0.633095849119369</v>
      </c>
      <c r="T151" s="4" t="n">
        <v>0.6168565037135425</v>
      </c>
      <c r="U151" s="4" t="n">
        <v>0.0162393454058265</v>
      </c>
      <c r="V151" s="2" t="n">
        <v>0</v>
      </c>
      <c r="W151" s="4" t="n">
        <v>0.6063948426790124</v>
      </c>
      <c r="X151" s="2" t="n">
        <v>1</v>
      </c>
      <c r="Y151" s="4" t="n"/>
      <c r="Z151" s="2" t="n">
        <v>0</v>
      </c>
      <c r="AA151" s="2" t="n">
        <v>0</v>
      </c>
      <c r="AB151" s="4" t="n">
        <v>0.5608106292261636</v>
      </c>
      <c r="AC151" s="4" t="n">
        <v>0.5034567893185553</v>
      </c>
      <c r="AD151" s="4" t="n">
        <v>-0.1311893707738363</v>
      </c>
      <c r="AE151" s="2" t="n">
        <v>191</v>
      </c>
      <c r="AF151" s="2" t="inlineStr">
        <is>
          <t>1/1</t>
        </is>
      </c>
      <c r="AG151" s="4" t="n">
        <v>0.01499998499999999</v>
      </c>
      <c r="AH151" s="4" t="n">
        <v>-0.004999995000000035</v>
      </c>
      <c r="AI151" s="4" t="n">
        <v>0.00999999000000007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BTCIM.IS</t>
        </is>
      </c>
      <c r="B152" s="2" t="inlineStr">
        <is>
          <t>19.08.2026</t>
        </is>
      </c>
      <c r="C152" s="2" t="n">
        <v>1</v>
      </c>
      <c r="D152" s="3" t="n">
        <v>4.80999994</v>
      </c>
      <c r="E152" s="4" t="n">
        <v>0.03950105885329507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0.5863692957289016</v>
      </c>
      <c r="O152" s="2" t="n">
        <v>753</v>
      </c>
      <c r="P152" s="4" t="n">
        <v>0.2009057811585462</v>
      </c>
      <c r="Q152" s="4" t="n">
        <v>0.105511867115619</v>
      </c>
      <c r="R152" s="4" t="n">
        <v>0.0953939140429272</v>
      </c>
      <c r="S152" s="4" t="n">
        <v>0.6134083146298184</v>
      </c>
      <c r="T152" s="4" t="n">
        <v>0.567420747142634</v>
      </c>
      <c r="U152" s="4" t="n">
        <v>0.04598756748718436</v>
      </c>
      <c r="V152" s="2" t="n">
        <v>2</v>
      </c>
      <c r="W152" s="4" t="n">
        <v>0.7568781842403098</v>
      </c>
      <c r="X152" s="2" t="n">
        <v>1</v>
      </c>
      <c r="Y152" s="4" t="n"/>
      <c r="Z152" s="2" t="n">
        <v>0</v>
      </c>
      <c r="AA152" s="2" t="n">
        <v>2</v>
      </c>
      <c r="AB152" s="4" t="n">
        <v>0.5983104010277385</v>
      </c>
      <c r="AC152" s="4" t="n">
        <v>0.4873953076106231</v>
      </c>
      <c r="AD152" s="4" t="n">
        <v>-0.1296895989722615</v>
      </c>
      <c r="AE152" s="2" t="n">
        <v>130</v>
      </c>
      <c r="AF152" s="2" t="inlineStr">
        <is>
          <t>1/1</t>
        </is>
      </c>
      <c r="AG152" s="4" t="n">
        <v>0.002079049921984044</v>
      </c>
      <c r="AH152" s="4" t="n">
        <v>-0.02910600036306854</v>
      </c>
      <c r="AI152" s="4" t="n">
        <v>-0.006236950181749967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19.08.2026</t>
        </is>
      </c>
      <c r="C153" s="2" t="n">
        <v>1</v>
      </c>
      <c r="D153" s="3" t="n">
        <v>416.5</v>
      </c>
      <c r="E153" s="4" t="n">
        <v>0.02765391871034127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0.5999969628864728</v>
      </c>
      <c r="O153" s="2" t="n">
        <v>753</v>
      </c>
      <c r="P153" s="4" t="n">
        <v>0.2304602679787708</v>
      </c>
      <c r="Q153" s="4" t="n">
        <v>0.1371053773195375</v>
      </c>
      <c r="R153" s="4" t="n">
        <v>0.09335489065923336</v>
      </c>
      <c r="S153" s="4" t="n">
        <v>0.6239930783414972</v>
      </c>
      <c r="T153" s="4" t="n">
        <v>0.5667128059278217</v>
      </c>
      <c r="U153" s="4" t="n">
        <v>0.0572802724136755</v>
      </c>
      <c r="V153" s="2" t="n">
        <v>4</v>
      </c>
      <c r="W153" s="4" t="n">
        <v>0.6451227856342814</v>
      </c>
      <c r="X153" s="2" t="n">
        <v>2</v>
      </c>
      <c r="Y153" s="4" t="n">
        <v>0.6179349903942848</v>
      </c>
      <c r="Z153" s="2" t="n">
        <v>2</v>
      </c>
      <c r="AA153" s="2" t="n">
        <v>0</v>
      </c>
      <c r="AB153" s="4" t="n">
        <v>0.6143464713274791</v>
      </c>
      <c r="AC153" s="4" t="n">
        <v>0.5545544456518607</v>
      </c>
      <c r="AD153" s="4" t="n">
        <v>-0.02565352867252091</v>
      </c>
      <c r="AE153" s="2" t="n">
        <v>233</v>
      </c>
      <c r="AF153" s="2" t="inlineStr">
        <is>
          <t>1/1</t>
        </is>
      </c>
      <c r="AG153" s="4" t="n">
        <v>0.007803121248499467</v>
      </c>
      <c r="AH153" s="4" t="n">
        <v>-0.03121248499399765</v>
      </c>
      <c r="AI153" s="4" t="n">
        <v>-0.01320528211284511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GSRAY.IS</t>
        </is>
      </c>
      <c r="B154" s="2" t="inlineStr">
        <is>
          <t>19.08.2026</t>
        </is>
      </c>
      <c r="C154" s="2" t="n">
        <v>1</v>
      </c>
      <c r="D154" s="3" t="n">
        <v>1.05999994</v>
      </c>
      <c r="E154" s="4" t="n">
        <v>0.02897573816304715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0.6072482391014659</v>
      </c>
      <c r="O154" s="2" t="n">
        <v>754</v>
      </c>
      <c r="P154" s="4" t="n">
        <v>0.1574320350671745</v>
      </c>
      <c r="Q154" s="4" t="n">
        <v>0.06611882815692395</v>
      </c>
      <c r="R154" s="4" t="n">
        <v>0.09131320691025051</v>
      </c>
      <c r="S154" s="4" t="n">
        <v>0.6217035110901387</v>
      </c>
      <c r="T154" s="4" t="n">
        <v>0.5036823834115036</v>
      </c>
      <c r="U154" s="4" t="n">
        <v>0.118021127678635</v>
      </c>
      <c r="V154" s="2" t="n">
        <v>4</v>
      </c>
      <c r="W154" s="4" t="n">
        <v>0.6591937818452377</v>
      </c>
      <c r="X154" s="2" t="n">
        <v>3</v>
      </c>
      <c r="Y154" s="4" t="n">
        <v>0.6519279612721928</v>
      </c>
      <c r="Z154" s="2" t="n">
        <v>4</v>
      </c>
      <c r="AA154" s="2" t="n">
        <v>-2</v>
      </c>
      <c r="AB154" s="4" t="n">
        <v>0.6369173263891442</v>
      </c>
      <c r="AC154" s="4" t="n">
        <v>0.6519279612721928</v>
      </c>
      <c r="AD154" s="4" t="n">
        <v>0.03091732638914424</v>
      </c>
      <c r="AE154" s="2" t="n">
        <v>282</v>
      </c>
      <c r="AF154" s="2" t="inlineStr">
        <is>
          <t>1/1</t>
        </is>
      </c>
      <c r="AG154" s="4" t="n">
        <v>0.07547174955500457</v>
      </c>
      <c r="AH154" s="4" t="n">
        <v>0.009434066571739619</v>
      </c>
      <c r="AI154" s="4" t="n">
        <v>0.05660383339266994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270</v>
      </c>
      <c r="E155" s="4" t="n">
        <v>0.03353174603174603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0.1234713360003747</v>
      </c>
      <c r="Q155" s="4" t="n">
        <v>0.03349364820760852</v>
      </c>
      <c r="R155" s="4" t="n">
        <v>0.08997768779276613</v>
      </c>
      <c r="S155" s="4" t="n">
        <v>0.8451676573844671</v>
      </c>
      <c r="T155" s="4" t="n">
        <v>0.7885261349354133</v>
      </c>
      <c r="U155" s="4" t="n">
        <v>0.05664152244905374</v>
      </c>
      <c r="V155" s="2" t="n">
        <v>2</v>
      </c>
      <c r="W155" s="4" t="n">
        <v>0.7394579643938668</v>
      </c>
      <c r="X155" s="2" t="n">
        <v>4</v>
      </c>
      <c r="Y155" s="4" t="n">
        <v>0.681311649137283</v>
      </c>
      <c r="Z155" s="2" t="n">
        <v>4</v>
      </c>
      <c r="AA155" s="2" t="n">
        <v>0</v>
      </c>
      <c r="AB155" s="4" t="n">
        <v>0.7394579643938668</v>
      </c>
      <c r="AC155" s="4" t="n">
        <v>0.681311649137283</v>
      </c>
      <c r="AD155" s="4" t="n">
        <v>-0.04454203560613323</v>
      </c>
      <c r="AE155" s="2" t="n">
        <v>160</v>
      </c>
      <c r="AF155" s="2" t="inlineStr">
        <is>
          <t>3/3</t>
        </is>
      </c>
      <c r="AG155" s="4" t="n">
        <v>0.06111111111111112</v>
      </c>
      <c r="AH155" s="4" t="n">
        <v>-0.001851851851851882</v>
      </c>
      <c r="AI155" s="4" t="n">
        <v>0.0268518518518519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OYAKC.IS</t>
        </is>
      </c>
      <c r="B156" s="2" t="inlineStr">
        <is>
          <t>19.08.2026</t>
        </is>
      </c>
      <c r="C156" s="2" t="n">
        <v>3</v>
      </c>
      <c r="D156" s="3" t="n">
        <v>21.87999916</v>
      </c>
      <c r="E156" s="4" t="n">
        <v>0.02898929691471054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0.5867814698035411</v>
      </c>
      <c r="O156" s="2" t="n">
        <v>753</v>
      </c>
      <c r="P156" s="4" t="n">
        <v>0.1513004948715259</v>
      </c>
      <c r="Q156" s="4" t="n">
        <v>0.07216250352089001</v>
      </c>
      <c r="R156" s="4" t="n">
        <v>0.07913799135063593</v>
      </c>
      <c r="S156" s="4" t="n">
        <v>0.7828724232450497</v>
      </c>
      <c r="T156" s="4" t="n">
        <v>0.7647918836333889</v>
      </c>
      <c r="U156" s="4" t="n">
        <v>0.01808053961166078</v>
      </c>
      <c r="V156" s="2" t="n">
        <v>2</v>
      </c>
      <c r="W156" s="4" t="n">
        <v>0.7779709845659959</v>
      </c>
      <c r="X156" s="2" t="n">
        <v>4</v>
      </c>
      <c r="Y156" s="4" t="n">
        <v>0.6938520611873946</v>
      </c>
      <c r="Z156" s="2" t="n">
        <v>2</v>
      </c>
      <c r="AA156" s="2" t="n">
        <v>4</v>
      </c>
      <c r="AB156" s="4" t="n">
        <v>0.7779709845659959</v>
      </c>
      <c r="AC156" s="4" t="n">
        <v>0.6269675022405335</v>
      </c>
      <c r="AD156" s="4" t="n">
        <v>-0.02002901543400415</v>
      </c>
      <c r="AE156" s="2" t="n">
        <v>132</v>
      </c>
      <c r="AF156" s="2" t="inlineStr">
        <is>
          <t>3/3</t>
        </is>
      </c>
      <c r="AG156" s="4" t="n">
        <v>0.03564902741979803</v>
      </c>
      <c r="AH156" s="4" t="n">
        <v>-0.0009140105469730431</v>
      </c>
      <c r="AI156" s="4" t="n">
        <v>0.01919561682469451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GARAN.IS</t>
        </is>
      </c>
      <c r="B157" s="2" t="inlineStr">
        <is>
          <t>19.08.2026</t>
        </is>
      </c>
      <c r="C157" s="2" t="n">
        <v>1</v>
      </c>
      <c r="D157" s="3" t="n">
        <v>132</v>
      </c>
      <c r="E157" s="4" t="n">
        <v>0.02743507153138524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0.6080857580398162</v>
      </c>
      <c r="O157" s="2" t="n">
        <v>753</v>
      </c>
      <c r="P157" s="4" t="n">
        <v>0.1262466120262831</v>
      </c>
      <c r="Q157" s="4" t="n">
        <v>0.054942339097991</v>
      </c>
      <c r="R157" s="4" t="n">
        <v>0.07130427292829213</v>
      </c>
      <c r="S157" s="4" t="n">
        <v>0.6822361751931744</v>
      </c>
      <c r="T157" s="4" t="n">
        <v>0.5811978991804934</v>
      </c>
      <c r="U157" s="4" t="n">
        <v>0.101038276012681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0.5826963011220414</v>
      </c>
      <c r="AC157" s="4" t="n">
        <v>0.4417734338806223</v>
      </c>
      <c r="AD157" s="4" t="n">
        <v>-0.0513036988779586</v>
      </c>
      <c r="AE157" s="2" t="n">
        <v>134</v>
      </c>
      <c r="AF157" s="2" t="inlineStr">
        <is>
          <t>1/1</t>
        </is>
      </c>
      <c r="AG157" s="4" t="n">
        <v>0.01060601439393949</v>
      </c>
      <c r="AH157" s="4" t="n">
        <v>-0.02424240113636378</v>
      </c>
      <c r="AI157" s="4" t="n">
        <v>-0.02045452234848499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FENER.IS</t>
        </is>
      </c>
      <c r="B158" s="2" t="inlineStr">
        <is>
          <t>19.08.2026</t>
        </is>
      </c>
      <c r="C158" s="2" t="n">
        <v>3</v>
      </c>
      <c r="D158" s="3" t="n">
        <v>3.0999999</v>
      </c>
      <c r="E158" s="4" t="n">
        <v>0.03525346242753107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0.5858387312932768</v>
      </c>
      <c r="O158" s="2" t="n">
        <v>753</v>
      </c>
      <c r="P158" s="4" t="n">
        <v>0.1409092449337713</v>
      </c>
      <c r="Q158" s="4" t="n">
        <v>0.07583837436224269</v>
      </c>
      <c r="R158" s="4" t="n">
        <v>0.06507087057152861</v>
      </c>
      <c r="S158" s="4" t="n">
        <v>0.7222335599908069</v>
      </c>
      <c r="T158" s="4" t="n">
        <v>0.7952332938776495</v>
      </c>
      <c r="U158" s="4" t="n">
        <v>-0.07299973388684267</v>
      </c>
      <c r="V158" s="2" t="n">
        <v>-2</v>
      </c>
      <c r="W158" s="4" t="n">
        <v>0.7532564769472746</v>
      </c>
      <c r="X158" s="2" t="n">
        <v>4</v>
      </c>
      <c r="Y158" s="4" t="n">
        <v>0.6780649532148056</v>
      </c>
      <c r="Z158" s="2" t="n">
        <v>3</v>
      </c>
      <c r="AA158" s="2" t="n">
        <v>2</v>
      </c>
      <c r="AB158" s="4" t="n">
        <v>0.7532564769472746</v>
      </c>
      <c r="AC158" s="4" t="n">
        <v>0.6520598131289284</v>
      </c>
      <c r="AD158" s="4" t="n">
        <v>-0.03074352305272543</v>
      </c>
      <c r="AE158" s="2" t="n">
        <v>176</v>
      </c>
      <c r="AF158" s="2" t="inlineStr">
        <is>
          <t>3/3</t>
        </is>
      </c>
      <c r="AG158" s="4" t="n">
        <v>0.0548387372528627</v>
      </c>
      <c r="AH158" s="4" t="n">
        <v>0.003225806555671173</v>
      </c>
      <c r="AI158" s="4" t="n">
        <v>0.009677487408951357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19.08.2026</t>
        </is>
      </c>
      <c r="C159" s="2" t="n">
        <v>1</v>
      </c>
      <c r="D159" s="3" t="n">
        <v>82</v>
      </c>
      <c r="E159" s="4" t="n">
        <v>0.03392856876306621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0.5810513479839885</v>
      </c>
      <c r="O159" s="2" t="n">
        <v>753</v>
      </c>
      <c r="P159" s="4" t="n">
        <v>0.155383713794992</v>
      </c>
      <c r="Q159" s="4" t="n">
        <v>0.09294824979660424</v>
      </c>
      <c r="R159" s="4" t="n">
        <v>0.06243546399838779</v>
      </c>
      <c r="S159" s="4" t="n">
        <v>0.6287844244991361</v>
      </c>
      <c r="T159" s="4" t="n">
        <v>0.5387857595530388</v>
      </c>
      <c r="U159" s="4" t="n">
        <v>0.08999866494609732</v>
      </c>
      <c r="V159" s="2" t="n">
        <v>4</v>
      </c>
      <c r="W159" s="4" t="n">
        <v>0.6532774073087821</v>
      </c>
      <c r="X159" s="2" t="n">
        <v>4</v>
      </c>
      <c r="Y159" s="4" t="n"/>
      <c r="Z159" s="2" t="n">
        <v>0</v>
      </c>
      <c r="AA159" s="2" t="n">
        <v>4</v>
      </c>
      <c r="AB159" s="4" t="n">
        <v>0.6532774073087821</v>
      </c>
      <c r="AC159" s="4" t="n">
        <v>0.4191001542623435</v>
      </c>
      <c r="AD159" s="4" t="n">
        <v>0.02527740730878214</v>
      </c>
      <c r="AE159" s="2" t="n">
        <v>143</v>
      </c>
      <c r="AF159" s="2" t="inlineStr">
        <is>
          <t>1/1</t>
        </is>
      </c>
      <c r="AG159" s="4" t="n">
        <v>0.01097562841463406</v>
      </c>
      <c r="AH159" s="4" t="n">
        <v>-0.01036583499999999</v>
      </c>
      <c r="AI159" s="4" t="n">
        <v>-0.008536548170731684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19.08.2026</t>
        </is>
      </c>
      <c r="C160" s="2" t="n">
        <v>3</v>
      </c>
      <c r="D160" s="3" t="n">
        <v>12.52999973</v>
      </c>
      <c r="E160" s="4" t="n">
        <v>0.02474062936677445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0.5713532768710697</v>
      </c>
      <c r="O160" s="2" t="n">
        <v>753</v>
      </c>
      <c r="P160" s="4" t="n">
        <v>0.08845933884819727</v>
      </c>
      <c r="Q160" s="4" t="n">
        <v>0.03048367293461089</v>
      </c>
      <c r="R160" s="4" t="n">
        <v>0.05797566591358638</v>
      </c>
      <c r="S160" s="4" t="n">
        <v>0.9331507632681429</v>
      </c>
      <c r="T160" s="4" t="n">
        <v>0.774360588592432</v>
      </c>
      <c r="U160" s="4" t="n">
        <v>0.158790174675711</v>
      </c>
      <c r="V160" s="2" t="n">
        <v>4</v>
      </c>
      <c r="W160" s="4" t="n">
        <v>0.6883171488953653</v>
      </c>
      <c r="X160" s="2" t="n">
        <v>4</v>
      </c>
      <c r="Y160" s="4" t="n">
        <v>0.6450187264371561</v>
      </c>
      <c r="Z160" s="2" t="n">
        <v>2</v>
      </c>
      <c r="AA160" s="2" t="n">
        <v>2</v>
      </c>
      <c r="AB160" s="4" t="n">
        <v>0.6883171488953653</v>
      </c>
      <c r="AC160" s="4" t="n">
        <v>0.5934242895561432</v>
      </c>
      <c r="AD160" s="4" t="n">
        <v>-0.06368285110463467</v>
      </c>
      <c r="AE160" s="2" t="n">
        <v>124</v>
      </c>
      <c r="AF160" s="2" t="inlineStr">
        <is>
          <t>3/3</t>
        </is>
      </c>
      <c r="AG160" s="4" t="n">
        <v>0.02553875952876816</v>
      </c>
      <c r="AH160" s="4" t="n">
        <v>-0.01596167711968499</v>
      </c>
      <c r="AI160" s="4" t="n">
        <v>0.004788541204541641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19.08.2026</t>
        </is>
      </c>
      <c r="C161" s="2" t="n">
        <v>1</v>
      </c>
      <c r="D161" s="3" t="n">
        <v>38.84000015</v>
      </c>
      <c r="E161" s="4" t="n">
        <v>0.02924084430372629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0.5606609946698637</v>
      </c>
      <c r="O161" s="2" t="n">
        <v>754</v>
      </c>
      <c r="P161" s="4" t="n">
        <v>0.1980718044650644</v>
      </c>
      <c r="Q161" s="4" t="n">
        <v>0.1444924528911665</v>
      </c>
      <c r="R161" s="4" t="n">
        <v>0.05357935157389787</v>
      </c>
      <c r="S161" s="4" t="n">
        <v>0.5491520424052536</v>
      </c>
      <c r="T161" s="4" t="n">
        <v>0.5514763663116407</v>
      </c>
      <c r="U161" s="4" t="n">
        <v>-0.002324323906387038</v>
      </c>
      <c r="V161" s="2" t="n">
        <v>0</v>
      </c>
      <c r="W161" s="4" t="n">
        <v>0.6573109089812149</v>
      </c>
      <c r="X161" s="2" t="n">
        <v>2</v>
      </c>
      <c r="Y161" s="4" t="n"/>
      <c r="Z161" s="2" t="n">
        <v>0</v>
      </c>
      <c r="AA161" s="2" t="n">
        <v>4</v>
      </c>
      <c r="AB161" s="4" t="n">
        <v>0.6060181015874634</v>
      </c>
      <c r="AC161" s="4" t="n">
        <v>0.4325315917513714</v>
      </c>
      <c r="AD161" s="4" t="n">
        <v>0.02601810158746343</v>
      </c>
      <c r="AE161" s="2" t="n">
        <v>134</v>
      </c>
      <c r="AF161" s="2" t="inlineStr">
        <is>
          <t>1/1</t>
        </is>
      </c>
      <c r="AG161" s="4" t="n">
        <v>0.03810503435335333</v>
      </c>
      <c r="AH161" s="4" t="n">
        <v>0.001029889800348016</v>
      </c>
      <c r="AI161" s="4" t="n">
        <v>0.02986611342739653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ARCLK.IS</t>
        </is>
      </c>
      <c r="B162" s="2" t="inlineStr">
        <is>
          <t>19.08.2026</t>
        </is>
      </c>
      <c r="C162" s="2" t="n">
        <v>3</v>
      </c>
      <c r="D162" s="3" t="n">
        <v>92.40000153</v>
      </c>
      <c r="E162" s="4" t="n">
        <v>0.01847556111182243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0.5667656650361053</v>
      </c>
      <c r="O162" s="2" t="n">
        <v>754</v>
      </c>
      <c r="P162" s="4" t="n">
        <v>0.1178103399429908</v>
      </c>
      <c r="Q162" s="4" t="n">
        <v>0.06636643188938574</v>
      </c>
      <c r="R162" s="4" t="n">
        <v>0.05144390805360508</v>
      </c>
      <c r="S162" s="4" t="n">
        <v>0.7953134925395693</v>
      </c>
      <c r="T162" s="4" t="n">
        <v>0.8210723785672934</v>
      </c>
      <c r="U162" s="4" t="n">
        <v>-0.02575888602772414</v>
      </c>
      <c r="V162" s="2" t="n">
        <v>0</v>
      </c>
      <c r="W162" s="4" t="n">
        <v>0.8565198359246542</v>
      </c>
      <c r="X162" s="2" t="n">
        <v>4</v>
      </c>
      <c r="Y162" s="4" t="n">
        <v>0.7304914919315276</v>
      </c>
      <c r="Z162" s="2" t="n">
        <v>4</v>
      </c>
      <c r="AA162" s="2" t="n">
        <v>4</v>
      </c>
      <c r="AB162" s="4" t="n">
        <v>0.8565198359246542</v>
      </c>
      <c r="AC162" s="4" t="n">
        <v>0.7304914919315276</v>
      </c>
      <c r="AD162" s="4" t="n">
        <v>0.09651983592465418</v>
      </c>
      <c r="AE162" s="2" t="n">
        <v>247</v>
      </c>
      <c r="AF162" s="2" t="inlineStr">
        <is>
          <t>3/3</t>
        </is>
      </c>
      <c r="AG162" s="4" t="n">
        <v>0.01731600047084991</v>
      </c>
      <c r="AH162" s="4" t="n">
        <v>0</v>
      </c>
      <c r="AI162" s="4" t="n">
        <v>0.004870096672605628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TSKB.IS</t>
        </is>
      </c>
      <c r="B163" s="2" t="inlineStr">
        <is>
          <t>19.08.2026</t>
        </is>
      </c>
      <c r="C163" s="2" t="n">
        <v>1</v>
      </c>
      <c r="D163" s="3" t="n">
        <v>11.05000019</v>
      </c>
      <c r="E163" s="4" t="n">
        <v>0.01997414400044455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0.6025196115598845</v>
      </c>
      <c r="O163" s="2" t="n">
        <v>753</v>
      </c>
      <c r="P163" s="4" t="n">
        <v>0.1652762786517234</v>
      </c>
      <c r="Q163" s="4" t="n">
        <v>0.1175672534435593</v>
      </c>
      <c r="R163" s="4" t="n">
        <v>0.04770902520816411</v>
      </c>
      <c r="S163" s="4" t="n">
        <v>0.6346643068520075</v>
      </c>
      <c r="T163" s="4" t="n">
        <v>0.6194753298200905</v>
      </c>
      <c r="U163" s="4" t="n">
        <v>0.01518897703191702</v>
      </c>
      <c r="V163" s="2" t="n">
        <v>2</v>
      </c>
      <c r="W163" s="4" t="n">
        <v>0.6447185507298695</v>
      </c>
      <c r="X163" s="2" t="n">
        <v>4</v>
      </c>
      <c r="Y163" s="4" t="n"/>
      <c r="Z163" s="2" t="n">
        <v>0</v>
      </c>
      <c r="AA163" s="2" t="n">
        <v>4</v>
      </c>
      <c r="AB163" s="4" t="n">
        <v>0.6447185507298695</v>
      </c>
      <c r="AC163" s="4" t="n">
        <v>0.5032230086444935</v>
      </c>
      <c r="AD163" s="4" t="n">
        <v>0.08471855072986945</v>
      </c>
      <c r="AE163" s="2" t="n">
        <v>116</v>
      </c>
      <c r="AF163" s="2" t="inlineStr">
        <is>
          <t>1/1</t>
        </is>
      </c>
      <c r="AG163" s="4" t="n">
        <v>0.009049722016339468</v>
      </c>
      <c r="AH163" s="4" t="n">
        <v>-0.01628961962940922</v>
      </c>
      <c r="AI163" s="4" t="n">
        <v>-0.01085971746033065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34.34000015</v>
      </c>
      <c r="E164" s="4" t="n">
        <v>0.03877194300394981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0.5610670194003528</v>
      </c>
      <c r="O164" s="2" t="n">
        <v>753</v>
      </c>
      <c r="P164" s="4" t="n">
        <v>0.1220005535601733</v>
      </c>
      <c r="Q164" s="4" t="n">
        <v>0.08074329823473055</v>
      </c>
      <c r="R164" s="4" t="n">
        <v>0.04125725532544279</v>
      </c>
      <c r="S164" s="4" t="n">
        <v>0.6378533829818693</v>
      </c>
      <c r="T164" s="4" t="n">
        <v>0.5912100116420704</v>
      </c>
      <c r="U164" s="4" t="n">
        <v>0.0466433713397989</v>
      </c>
      <c r="V164" s="2" t="n">
        <v>2</v>
      </c>
      <c r="W164" s="4" t="n">
        <v>0.6613139341720238</v>
      </c>
      <c r="X164" s="2" t="n">
        <v>2</v>
      </c>
      <c r="Y164" s="4" t="n"/>
      <c r="Z164" s="2" t="n">
        <v>0</v>
      </c>
      <c r="AA164" s="2" t="n">
        <v>4</v>
      </c>
      <c r="AB164" s="4" t="n">
        <v>0.6211176034116567</v>
      </c>
      <c r="AC164" s="4" t="n">
        <v>0.4664166430904192</v>
      </c>
      <c r="AD164" s="4" t="n">
        <v>-0.09088239658834329</v>
      </c>
      <c r="AE164" s="2" t="n">
        <v>72</v>
      </c>
      <c r="AF164" s="2" t="inlineStr">
        <is>
          <t>1/1</t>
        </is>
      </c>
      <c r="AG164" s="4" t="n">
        <v>0.01281300605934899</v>
      </c>
      <c r="AH164" s="4" t="n">
        <v>-0.02038441342289865</v>
      </c>
      <c r="AI164" s="4" t="n">
        <v>-0.008736145273429918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132</v>
      </c>
      <c r="E165" s="4" t="n">
        <v>0.02743507153138524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0.5681287263345072</v>
      </c>
      <c r="O165" s="2" t="n">
        <v>753</v>
      </c>
      <c r="P165" s="4" t="n">
        <v>0.09718070566060102</v>
      </c>
      <c r="Q165" s="4" t="n">
        <v>0.05748651739117936</v>
      </c>
      <c r="R165" s="4" t="n">
        <v>0.03969418826942166</v>
      </c>
      <c r="S165" s="4" t="n">
        <v>0.8844573670850102</v>
      </c>
      <c r="T165" s="4" t="n">
        <v>0.7933834332186431</v>
      </c>
      <c r="U165" s="4" t="n">
        <v>0.09107393386636708</v>
      </c>
      <c r="V165" s="2" t="n">
        <v>4</v>
      </c>
      <c r="W165" s="4" t="n">
        <v>0.744141782519433</v>
      </c>
      <c r="X165" s="2" t="n">
        <v>4</v>
      </c>
      <c r="Y165" s="4" t="n">
        <v>0.6681914423838681</v>
      </c>
      <c r="Z165" s="2" t="n">
        <v>1</v>
      </c>
      <c r="AA165" s="2" t="n">
        <v>4</v>
      </c>
      <c r="AB165" s="4" t="n">
        <v>0.744141782519433</v>
      </c>
      <c r="AC165" s="4" t="n">
        <v>0.5528926149170895</v>
      </c>
      <c r="AD165" s="4" t="n">
        <v>-0.05785821748056708</v>
      </c>
      <c r="AE165" s="2" t="n">
        <v>134</v>
      </c>
      <c r="AF165" s="2" t="inlineStr">
        <is>
          <t>3/3</t>
        </is>
      </c>
      <c r="AG165" s="4" t="n">
        <v>0.02121214431818164</v>
      </c>
      <c r="AH165" s="4" t="n">
        <v>-0.02424240113636378</v>
      </c>
      <c r="AI165" s="4" t="n">
        <v>-0.003030256818181809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19.08.2026</t>
        </is>
      </c>
      <c r="C166" s="2" t="n">
        <v>1</v>
      </c>
      <c r="D166" s="3" t="n">
        <v>169.19999695</v>
      </c>
      <c r="E166" s="4" t="n">
        <v>0.031914883891745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0.1330345654845353</v>
      </c>
      <c r="Q166" s="4" t="n">
        <v>0.09594276203138734</v>
      </c>
      <c r="R166" s="4" t="n">
        <v>0.03709180345314798</v>
      </c>
      <c r="S166" s="4" t="n">
        <v>0.632260356684231</v>
      </c>
      <c r="T166" s="4" t="n">
        <v>0.5377841514661218</v>
      </c>
      <c r="U166" s="4" t="n">
        <v>0.09447620521810918</v>
      </c>
      <c r="V166" s="2" t="n">
        <v>4</v>
      </c>
      <c r="W166" s="4" t="n">
        <v>0.62307108876402</v>
      </c>
      <c r="X166" s="2" t="n">
        <v>2</v>
      </c>
      <c r="Y166" s="4" t="n"/>
      <c r="Z166" s="2" t="n">
        <v>0</v>
      </c>
      <c r="AA166" s="2" t="n">
        <v>0</v>
      </c>
      <c r="AB166" s="4" t="n">
        <v>0.5808642910827244</v>
      </c>
      <c r="AC166" s="4" t="n">
        <v>0.5573069226169231</v>
      </c>
      <c r="AD166" s="4" t="n">
        <v>0.01086429108272446</v>
      </c>
      <c r="AE166" s="2" t="n">
        <v>245</v>
      </c>
      <c r="AF166" s="2" t="inlineStr">
        <is>
          <t>1/1</t>
        </is>
      </c>
      <c r="AG166" s="4" t="n">
        <v>0.05496455802388822</v>
      </c>
      <c r="AH166" s="4" t="n">
        <v>0.00650121820229721</v>
      </c>
      <c r="AI166" s="4" t="n">
        <v>0.00650121820229721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HALKB.IS</t>
        </is>
      </c>
      <c r="B167" s="2" t="inlineStr">
        <is>
          <t>19.08.2026</t>
        </is>
      </c>
      <c r="C167" s="2" t="n">
        <v>3</v>
      </c>
      <c r="D167" s="3" t="n">
        <v>34.34000015</v>
      </c>
      <c r="E167" s="4" t="n">
        <v>0.03877194300394981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0.5900793650793651</v>
      </c>
      <c r="O167" s="2" t="n">
        <v>753</v>
      </c>
      <c r="P167" s="4" t="n">
        <v>0.0925619369756944</v>
      </c>
      <c r="Q167" s="4" t="n">
        <v>0.05823562363893193</v>
      </c>
      <c r="R167" s="4" t="n">
        <v>0.03432631333676247</v>
      </c>
      <c r="S167" s="4" t="n">
        <v>0.8409012444709941</v>
      </c>
      <c r="T167" s="4" t="n">
        <v>0.8022777932577684</v>
      </c>
      <c r="U167" s="4" t="n">
        <v>0.03862345121322575</v>
      </c>
      <c r="V167" s="2" t="n">
        <v>2</v>
      </c>
      <c r="W167" s="4" t="n">
        <v>0.7941065482213706</v>
      </c>
      <c r="X167" s="2" t="n">
        <v>4</v>
      </c>
      <c r="Y167" s="4" t="n">
        <v>0.6929330605729017</v>
      </c>
      <c r="Z167" s="2" t="n">
        <v>3</v>
      </c>
      <c r="AA167" s="2" t="n">
        <v>4</v>
      </c>
      <c r="AB167" s="4" t="n">
        <v>0.7941065482213706</v>
      </c>
      <c r="AC167" s="4" t="n">
        <v>0.6602241238218322</v>
      </c>
      <c r="AD167" s="4" t="n">
        <v>-0.03989345177862935</v>
      </c>
      <c r="AE167" s="2" t="n">
        <v>72</v>
      </c>
      <c r="AF167" s="2" t="inlineStr">
        <is>
          <t>3/3</t>
        </is>
      </c>
      <c r="AG167" s="4" t="n">
        <v>0.03436226863266323</v>
      </c>
      <c r="AH167" s="4" t="n">
        <v>-0.02038441342289865</v>
      </c>
      <c r="AI167" s="4" t="n">
        <v>0.005824134220337118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EREGL.IS</t>
        </is>
      </c>
      <c r="B168" s="2" t="inlineStr">
        <is>
          <t>19.08.2026</t>
        </is>
      </c>
      <c r="C168" s="2" t="n">
        <v>1</v>
      </c>
      <c r="D168" s="3" t="n">
        <v>37.75999832</v>
      </c>
      <c r="E168" s="4" t="n">
        <v>0.03586561726989885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0.5603743074516873</v>
      </c>
      <c r="O168" s="2" t="n">
        <v>753</v>
      </c>
      <c r="P168" s="4" t="n">
        <v>0.1292433525462759</v>
      </c>
      <c r="Q168" s="4" t="n">
        <v>0.09510617189710191</v>
      </c>
      <c r="R168" s="4" t="n">
        <v>0.03413718064917398</v>
      </c>
      <c r="S168" s="4" t="n">
        <v>0.5090858901665016</v>
      </c>
      <c r="T168" s="4" t="n">
        <v>0.5357436463451707</v>
      </c>
      <c r="U168" s="4" t="n">
        <v>-0.02665775617866906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4</v>
      </c>
      <c r="AB168" s="4" t="n">
        <v>0.536590223667732</v>
      </c>
      <c r="AC168" s="4" t="n">
        <v>0.4569712809665778</v>
      </c>
      <c r="AD168" s="4" t="n">
        <v>-0.07940977633226798</v>
      </c>
      <c r="AE168" s="2" t="n">
        <v>99</v>
      </c>
      <c r="AF168" s="2" t="inlineStr">
        <is>
          <t>1/1</t>
        </is>
      </c>
      <c r="AG168" s="4" t="n">
        <v>0.01853815654512991</v>
      </c>
      <c r="AH168" s="4" t="n">
        <v>-0.01430077129304286</v>
      </c>
      <c r="AI168" s="4" t="n">
        <v>0.009004241661205725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38.84000015</v>
      </c>
      <c r="E169" s="4" t="n">
        <v>0.02924084430372629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0.5946828435516218</v>
      </c>
      <c r="O169" s="2" t="n">
        <v>754</v>
      </c>
      <c r="P169" s="4" t="n">
        <v>0.1449984384118821</v>
      </c>
      <c r="Q169" s="4" t="n">
        <v>0.1112345616328277</v>
      </c>
      <c r="R169" s="4" t="n">
        <v>0.03376387677905439</v>
      </c>
      <c r="S169" s="4" t="n">
        <v>0.7723102071186544</v>
      </c>
      <c r="T169" s="4" t="n">
        <v>0.7612235010347898</v>
      </c>
      <c r="U169" s="4" t="n">
        <v>0.01108670608386464</v>
      </c>
      <c r="V169" s="2" t="n">
        <v>0</v>
      </c>
      <c r="W169" s="4" t="n">
        <v>0.7748560295249864</v>
      </c>
      <c r="X169" s="2" t="n">
        <v>4</v>
      </c>
      <c r="Y169" s="4" t="n">
        <v>0.6786490026754834</v>
      </c>
      <c r="Z169" s="2" t="n">
        <v>4</v>
      </c>
      <c r="AA169" s="2" t="n">
        <v>4</v>
      </c>
      <c r="AB169" s="4" t="n">
        <v>0.7748560295249864</v>
      </c>
      <c r="AC169" s="4" t="n">
        <v>0.6786490026754834</v>
      </c>
      <c r="AD169" s="4" t="n">
        <v>0.02485602952498644</v>
      </c>
      <c r="AE169" s="2" t="n">
        <v>135</v>
      </c>
      <c r="AF169" s="2" t="inlineStr">
        <is>
          <t>3/3</t>
        </is>
      </c>
      <c r="AG169" s="4" t="n">
        <v>0.04634395553677662</v>
      </c>
      <c r="AH169" s="4" t="n">
        <v>0.001029889800348016</v>
      </c>
      <c r="AI169" s="4" t="n">
        <v>0.02317202694449527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OYAKC.IS</t>
        </is>
      </c>
      <c r="B170" s="2" t="inlineStr">
        <is>
          <t>19.08.2026</t>
        </is>
      </c>
      <c r="C170" s="2" t="n">
        <v>1</v>
      </c>
      <c r="D170" s="3" t="n">
        <v>21.87999916</v>
      </c>
      <c r="E170" s="4" t="n">
        <v>0.02898929691471054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0.5836809176225235</v>
      </c>
      <c r="O170" s="2" t="n">
        <v>753</v>
      </c>
      <c r="P170" s="4" t="n">
        <v>0.1140894482125072</v>
      </c>
      <c r="Q170" s="4" t="n">
        <v>0.08160056496892532</v>
      </c>
      <c r="R170" s="4" t="n">
        <v>0.03248888324358187</v>
      </c>
      <c r="S170" s="4" t="n">
        <v>0.6238696827842554</v>
      </c>
      <c r="T170" s="4" t="n">
        <v>0.5329616628624272</v>
      </c>
      <c r="U170" s="4" t="n">
        <v>0.09090801992182818</v>
      </c>
      <c r="V170" s="2" t="n">
        <v>4</v>
      </c>
      <c r="W170" s="4" t="n">
        <v>0.6900680953247895</v>
      </c>
      <c r="X170" s="2" t="n">
        <v>1</v>
      </c>
      <c r="Y170" s="4" t="n">
        <v>0.6070569896106575</v>
      </c>
      <c r="Z170" s="2" t="n">
        <v>1</v>
      </c>
      <c r="AA170" s="2" t="n">
        <v>4</v>
      </c>
      <c r="AB170" s="4" t="n">
        <v>0.5710453321064028</v>
      </c>
      <c r="AC170" s="4" t="n">
        <v>0.476790461512981</v>
      </c>
      <c r="AD170" s="4" t="n">
        <v>-0.07695466789359717</v>
      </c>
      <c r="AE170" s="2" t="n">
        <v>132</v>
      </c>
      <c r="AF170" s="2" t="inlineStr">
        <is>
          <t>1/1</t>
        </is>
      </c>
      <c r="AG170" s="4" t="n">
        <v>0.03016461541765425</v>
      </c>
      <c r="AH170" s="4" t="n">
        <v>-0.0009140105469730431</v>
      </c>
      <c r="AI170" s="4" t="n">
        <v>0.01188300913993268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DOHOL.IS</t>
        </is>
      </c>
      <c r="B171" s="2" t="inlineStr">
        <is>
          <t>19.08.2026</t>
        </is>
      </c>
      <c r="C171" s="2" t="n">
        <v>1</v>
      </c>
      <c r="D171" s="3" t="n">
        <v>21.15999985</v>
      </c>
      <c r="E171" s="4" t="n">
        <v>0.02977316257940736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0.6023399368360609</v>
      </c>
      <c r="O171" s="2" t="n">
        <v>753</v>
      </c>
      <c r="P171" s="4" t="n">
        <v>0.1187204458802325</v>
      </c>
      <c r="Q171" s="4" t="n">
        <v>0.09744433382438544</v>
      </c>
      <c r="R171" s="4" t="n">
        <v>0.02127611205584708</v>
      </c>
      <c r="S171" s="4" t="n">
        <v>0.6837502009461857</v>
      </c>
      <c r="T171" s="4" t="n">
        <v>0.6495905361364591</v>
      </c>
      <c r="U171" s="4" t="n">
        <v>0.03415966480972654</v>
      </c>
      <c r="V171" s="2" t="n">
        <v>2</v>
      </c>
      <c r="W171" s="4" t="n">
        <v>0.6621762131294666</v>
      </c>
      <c r="X171" s="2" t="n">
        <v>1</v>
      </c>
      <c r="Y171" s="4" t="n">
        <v>0.6724452260427793</v>
      </c>
      <c r="Z171" s="2" t="n">
        <v>3</v>
      </c>
      <c r="AA171" s="2" t="n">
        <v>-2</v>
      </c>
      <c r="AB171" s="4" t="n">
        <v>0.5460207049445192</v>
      </c>
      <c r="AC171" s="4" t="n">
        <v>0.6257683485802434</v>
      </c>
      <c r="AD171" s="4" t="n">
        <v>-0.07197929505548084</v>
      </c>
      <c r="AE171" s="2" t="n">
        <v>108</v>
      </c>
      <c r="AF171" s="2" t="inlineStr">
        <is>
          <t>1/1</t>
        </is>
      </c>
      <c r="AG171" s="4" t="n">
        <v>0.01134214422028923</v>
      </c>
      <c r="AH171" s="4" t="n">
        <v>-0.009451832297626361</v>
      </c>
      <c r="AI171" s="4" t="n">
        <v>0.003780714582566569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TAVHL.IS</t>
        </is>
      </c>
      <c r="B172" s="2" t="inlineStr">
        <is>
          <t>19.08.2026</t>
        </is>
      </c>
      <c r="C172" s="2" t="n">
        <v>1</v>
      </c>
      <c r="D172" s="3" t="n">
        <v>281.25</v>
      </c>
      <c r="E172" s="4" t="n">
        <v>0.02882539682539682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0.5795457478384307</v>
      </c>
      <c r="O172" s="2" t="n">
        <v>753</v>
      </c>
      <c r="P172" s="4" t="n">
        <v>0.1219953772663273</v>
      </c>
      <c r="Q172" s="4" t="n">
        <v>0.1010079486704691</v>
      </c>
      <c r="R172" s="4" t="n">
        <v>0.02098742859585824</v>
      </c>
      <c r="S172" s="4" t="n">
        <v>0.6791322236691044</v>
      </c>
      <c r="T172" s="4" t="n">
        <v>0.5489718463562293</v>
      </c>
      <c r="U172" s="4" t="n">
        <v>0.1301603773128751</v>
      </c>
      <c r="V172" s="2" t="n">
        <v>4</v>
      </c>
      <c r="W172" s="4" t="n">
        <v>0.6422160733404647</v>
      </c>
      <c r="X172" s="2" t="n">
        <v>2</v>
      </c>
      <c r="Y172" s="4" t="n"/>
      <c r="Z172" s="2" t="n">
        <v>0</v>
      </c>
      <c r="AA172" s="2" t="n">
        <v>4</v>
      </c>
      <c r="AB172" s="4" t="n">
        <v>0.6166202701880028</v>
      </c>
      <c r="AC172" s="4" t="n">
        <v>0.4802402263560549</v>
      </c>
      <c r="AD172" s="4" t="n">
        <v>0.008620270188002821</v>
      </c>
      <c r="AE172" s="2" t="n">
        <v>102</v>
      </c>
      <c r="AF172" s="2" t="inlineStr">
        <is>
          <t>1/1</t>
        </is>
      </c>
      <c r="AG172" s="4" t="n">
        <v>0.01333333333333342</v>
      </c>
      <c r="AH172" s="4" t="n">
        <v>-0.02400000000000002</v>
      </c>
      <c r="AI172" s="4" t="n">
        <v>-0.01600000000000001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KCHOL.IS</t>
        </is>
      </c>
      <c r="B173" s="2" t="inlineStr">
        <is>
          <t>19.08.2026</t>
        </is>
      </c>
      <c r="C173" s="2" t="n">
        <v>1</v>
      </c>
      <c r="D173" s="3" t="n">
        <v>214.6000061</v>
      </c>
      <c r="E173" s="4" t="n">
        <v>0.03052189932879436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0.5633561643835616</v>
      </c>
      <c r="O173" s="2" t="n">
        <v>753</v>
      </c>
      <c r="P173" s="4" t="n">
        <v>0.108662977647637</v>
      </c>
      <c r="Q173" s="4" t="n">
        <v>0.09134890586616209</v>
      </c>
      <c r="R173" s="4" t="n">
        <v>0.01731407178147493</v>
      </c>
      <c r="S173" s="4" t="n">
        <v>0.5950953943646834</v>
      </c>
      <c r="T173" s="4" t="n">
        <v>0.5686577335196279</v>
      </c>
      <c r="U173" s="4" t="n">
        <v>0.0264376608450555</v>
      </c>
      <c r="V173" s="2" t="n">
        <v>0</v>
      </c>
      <c r="W173" s="4" t="n">
        <v>0.6324409042949779</v>
      </c>
      <c r="X173" s="2" t="n">
        <v>2</v>
      </c>
      <c r="Y173" s="4" t="n">
        <v>0.6274649808039201</v>
      </c>
      <c r="Z173" s="2" t="n">
        <v>2</v>
      </c>
      <c r="AA173" s="2" t="n">
        <v>0</v>
      </c>
      <c r="AB173" s="4" t="n">
        <v>0.5908261229629473</v>
      </c>
      <c r="AC173" s="4" t="n">
        <v>0.5909619586578909</v>
      </c>
      <c r="AD173" s="4" t="n">
        <v>-0.001173877037052629</v>
      </c>
      <c r="AE173" s="2" t="n">
        <v>269</v>
      </c>
      <c r="AF173" s="2" t="inlineStr">
        <is>
          <t>1/1</t>
        </is>
      </c>
      <c r="AG173" s="4" t="n">
        <v>0.02096924451112581</v>
      </c>
      <c r="AH173" s="4" t="n">
        <v>-0.01397949634075057</v>
      </c>
      <c r="AI173" s="4" t="n">
        <v>0.01584340076120805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19.08.2026</t>
        </is>
      </c>
      <c r="C174" s="2" t="n">
        <v>3</v>
      </c>
      <c r="D174" s="3" t="n">
        <v>83.09999847</v>
      </c>
      <c r="E174" s="4" t="n">
        <v>0.03107271325045341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0.5550920531344675</v>
      </c>
      <c r="O174" s="2" t="n">
        <v>753</v>
      </c>
      <c r="P174" s="4" t="n">
        <v>0.1305930453723552</v>
      </c>
      <c r="Q174" s="4" t="n">
        <v>0.1134646773654275</v>
      </c>
      <c r="R174" s="4" t="n">
        <v>0.01712836800692769</v>
      </c>
      <c r="S174" s="4" t="n">
        <v>0.745381124674501</v>
      </c>
      <c r="T174" s="4" t="n">
        <v>0.7248253859956084</v>
      </c>
      <c r="U174" s="4" t="n">
        <v>0.0205557386788926</v>
      </c>
      <c r="V174" s="2" t="n">
        <v>0</v>
      </c>
      <c r="W174" s="4" t="n">
        <v>0.7323095057815774</v>
      </c>
      <c r="X174" s="2" t="n">
        <v>4</v>
      </c>
      <c r="Y174" s="4" t="n">
        <v>0.7093323229774936</v>
      </c>
      <c r="Z174" s="2" t="n">
        <v>4</v>
      </c>
      <c r="AA174" s="2" t="n">
        <v>-2</v>
      </c>
      <c r="AB174" s="4" t="n">
        <v>0.7323095057815774</v>
      </c>
      <c r="AC174" s="4" t="n">
        <v>0.7093323229774936</v>
      </c>
      <c r="AD174" s="4" t="n">
        <v>-0.07969049421842267</v>
      </c>
      <c r="AE174" s="2" t="n">
        <v>80</v>
      </c>
      <c r="AF174" s="2" t="inlineStr">
        <is>
          <t>3/3</t>
        </is>
      </c>
      <c r="AG174" s="4" t="n">
        <v>0.0180505418485839</v>
      </c>
      <c r="AH174" s="4" t="n">
        <v>-0.01143197301433119</v>
      </c>
      <c r="AI174" s="4" t="n">
        <v>-0.001805072476074199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TUPRS.IS</t>
        </is>
      </c>
      <c r="B175" s="2" t="inlineStr">
        <is>
          <t>19.08.2026</t>
        </is>
      </c>
      <c r="C175" s="2" t="n">
        <v>10</v>
      </c>
      <c r="D175" s="3" t="n">
        <v>395.5</v>
      </c>
      <c r="E175" s="4" t="n">
        <v>0.03991331045692614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0.4842940663623775</v>
      </c>
      <c r="O175" s="2" t="n">
        <v>753</v>
      </c>
      <c r="P175" s="4" t="n">
        <v>0.274165208330482</v>
      </c>
      <c r="Q175" s="4" t="n">
        <v>0.06727089787875193</v>
      </c>
      <c r="R175" s="4" t="n">
        <v>0.20689431045173</v>
      </c>
      <c r="S175" s="4" t="n">
        <v>0.9028289540411355</v>
      </c>
      <c r="T175" s="4" t="n">
        <v>0.8396077922006399</v>
      </c>
      <c r="U175" s="4" t="n">
        <v>0.06322116184049564</v>
      </c>
      <c r="V175" s="2" t="n">
        <v>0</v>
      </c>
      <c r="W175" s="4" t="n">
        <v>0.8682596872120204</v>
      </c>
      <c r="X175" s="2" t="n">
        <v>4</v>
      </c>
      <c r="Y175" s="4" t="n">
        <v>0.8245671530880598</v>
      </c>
      <c r="Z175" s="2" t="n">
        <v>4</v>
      </c>
      <c r="AA175" s="2" t="n">
        <v>2</v>
      </c>
      <c r="AB175" s="4" t="n">
        <v>0.8682596872120204</v>
      </c>
      <c r="AC175" s="4" t="n">
        <v>0.8245671530880598</v>
      </c>
      <c r="AD175" s="4" t="n">
        <v>0.0002596872120204097</v>
      </c>
      <c r="AE175" s="2" t="n">
        <v>283</v>
      </c>
      <c r="AF175" s="2" t="inlineStr">
        <is>
          <t>5/10</t>
        </is>
      </c>
      <c r="AG175" s="4" t="n">
        <v>0.03034134007585343</v>
      </c>
      <c r="AH175" s="4" t="n">
        <v>-0.07332490518331225</v>
      </c>
      <c r="AI175" s="4" t="n">
        <v>-0.03919089759797723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416.5</v>
      </c>
      <c r="E176" s="4" t="n">
        <v>0.02765391871034127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0.5189714731446401</v>
      </c>
      <c r="O176" s="2" t="n">
        <v>753</v>
      </c>
      <c r="P176" s="4" t="n">
        <v>0.2313821344401887</v>
      </c>
      <c r="Q176" s="4" t="n">
        <v>0.04311417994771299</v>
      </c>
      <c r="R176" s="4" t="n">
        <v>0.1882679544924757</v>
      </c>
      <c r="S176" s="4" t="n">
        <v>0.8206520580082279</v>
      </c>
      <c r="T176" s="4" t="n">
        <v>0.7440146708905445</v>
      </c>
      <c r="U176" s="4" t="n">
        <v>0.07663738711768342</v>
      </c>
      <c r="V176" s="2" t="n">
        <v>2</v>
      </c>
      <c r="W176" s="4" t="n">
        <v>0.7664772416560133</v>
      </c>
      <c r="X176" s="2" t="n">
        <v>4</v>
      </c>
      <c r="Y176" s="4" t="n">
        <v>0.7434857990272611</v>
      </c>
      <c r="Z176" s="2" t="n">
        <v>4</v>
      </c>
      <c r="AA176" s="2" t="n">
        <v>2</v>
      </c>
      <c r="AB176" s="4" t="n">
        <v>0.7664772416560133</v>
      </c>
      <c r="AC176" s="4" t="n">
        <v>0.7434857990272611</v>
      </c>
      <c r="AD176" s="4" t="n">
        <v>-0.02952275834398677</v>
      </c>
      <c r="AE176" s="2" t="n">
        <v>233</v>
      </c>
      <c r="AF176" s="2" t="inlineStr">
        <is>
          <t>3/3</t>
        </is>
      </c>
      <c r="AG176" s="4" t="n">
        <v>0.007803121248499467</v>
      </c>
      <c r="AH176" s="4" t="n">
        <v>-0.03121248499399765</v>
      </c>
      <c r="AI176" s="4" t="n">
        <v>-0.01020408163265307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1.05999994</v>
      </c>
      <c r="E177" s="4" t="n">
        <v>0.02897573816304715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0.5056375339346703</v>
      </c>
      <c r="O177" s="2" t="n">
        <v>753</v>
      </c>
      <c r="P177" s="4" t="n">
        <v>0.2170394626581674</v>
      </c>
      <c r="Q177" s="4" t="n">
        <v>0.03776852714013933</v>
      </c>
      <c r="R177" s="4" t="n">
        <v>0.179270935518028</v>
      </c>
      <c r="S177" s="4" t="n">
        <v>0.9004291645512033</v>
      </c>
      <c r="T177" s="4" t="n">
        <v>0.9236731556304627</v>
      </c>
      <c r="U177" s="4" t="n">
        <v>-0.02324399107925945</v>
      </c>
      <c r="V177" s="2" t="n">
        <v>-2</v>
      </c>
      <c r="W177" s="4" t="n">
        <v>0.8798573238814603</v>
      </c>
      <c r="X177" s="2" t="n">
        <v>4</v>
      </c>
      <c r="Y177" s="4" t="n">
        <v>0.8960361960602176</v>
      </c>
      <c r="Z177" s="2" t="n">
        <v>4</v>
      </c>
      <c r="AA177" s="2" t="n">
        <v>0</v>
      </c>
      <c r="AB177" s="4" t="n">
        <v>0.8798573238814603</v>
      </c>
      <c r="AC177" s="4" t="n">
        <v>0.8960361960602176</v>
      </c>
      <c r="AD177" s="4" t="n">
        <v>0.02985732388146034</v>
      </c>
      <c r="AE177" s="2" t="n">
        <v>282</v>
      </c>
      <c r="AF177" s="2" t="inlineStr">
        <is>
          <t>5/10</t>
        </is>
      </c>
      <c r="AG177" s="4" t="n">
        <v>0.09433965628337691</v>
      </c>
      <c r="AH177" s="4" t="n">
        <v>0.009434066571739619</v>
      </c>
      <c r="AI177" s="4" t="n">
        <v>0.08490570291919086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ENKAI.IS</t>
        </is>
      </c>
      <c r="B178" s="2" t="inlineStr">
        <is>
          <t>19.08.2026</t>
        </is>
      </c>
      <c r="C178" s="2" t="n">
        <v>10</v>
      </c>
      <c r="D178" s="3" t="n">
        <v>83.09999847</v>
      </c>
      <c r="E178" s="4" t="n">
        <v>0.03107271325045341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0.4573121019108281</v>
      </c>
      <c r="O178" s="2" t="n">
        <v>753</v>
      </c>
      <c r="P178" s="4" t="n">
        <v>0.2383968154433813</v>
      </c>
      <c r="Q178" s="4" t="n">
        <v>0.06542283121112381</v>
      </c>
      <c r="R178" s="4" t="n">
        <v>0.1729739842322575</v>
      </c>
      <c r="S178" s="4" t="n">
        <v>0.8725519131635506</v>
      </c>
      <c r="T178" s="4" t="n">
        <v>0.8504187005568897</v>
      </c>
      <c r="U178" s="4" t="n">
        <v>0.0221332126066609</v>
      </c>
      <c r="V178" s="2" t="n">
        <v>0</v>
      </c>
      <c r="W178" s="4" t="n">
        <v>0.8765528283628934</v>
      </c>
      <c r="X178" s="2" t="n">
        <v>4</v>
      </c>
      <c r="Y178" s="4" t="n">
        <v>0.764073711437781</v>
      </c>
      <c r="Z178" s="2" t="n">
        <v>4</v>
      </c>
      <c r="AA178" s="2" t="n">
        <v>4</v>
      </c>
      <c r="AB178" s="4" t="n">
        <v>0.8765528283628934</v>
      </c>
      <c r="AC178" s="4" t="n">
        <v>0.764073711437781</v>
      </c>
      <c r="AD178" s="4" t="n">
        <v>-0.02944717163710664</v>
      </c>
      <c r="AE178" s="2" t="n">
        <v>80</v>
      </c>
      <c r="AF178" s="2" t="inlineStr">
        <is>
          <t>5/10</t>
        </is>
      </c>
      <c r="AG178" s="4" t="n">
        <v>0.07400723999074699</v>
      </c>
      <c r="AH178" s="4" t="n">
        <v>-0.01143197301433119</v>
      </c>
      <c r="AI178" s="4" t="n">
        <v>0.05595669814216309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ENJSA.IS</t>
        </is>
      </c>
      <c r="B179" s="2" t="inlineStr">
        <is>
          <t>19.08.2026</t>
        </is>
      </c>
      <c r="C179" s="2" t="n">
        <v>10</v>
      </c>
      <c r="D179" s="3" t="n">
        <v>111</v>
      </c>
      <c r="E179" s="4" t="n">
        <v>0.03886743493564994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0.4967933301266634</v>
      </c>
      <c r="O179" s="2" t="n">
        <v>339</v>
      </c>
      <c r="P179" s="4" t="n">
        <v>0.1757339697988068</v>
      </c>
      <c r="Q179" s="4" t="n">
        <v>0.02541646925068409</v>
      </c>
      <c r="R179" s="4" t="n">
        <v>0.1503175005481227</v>
      </c>
      <c r="S179" s="4" t="n">
        <v>0.904369786246689</v>
      </c>
      <c r="T179" s="4" t="n">
        <v>0.9069435791443931</v>
      </c>
      <c r="U179" s="4" t="n">
        <v>-0.002573792897704097</v>
      </c>
      <c r="V179" s="2" t="n">
        <v>0</v>
      </c>
      <c r="W179" s="4" t="n">
        <v>0.8951445110773684</v>
      </c>
      <c r="X179" s="2" t="n">
        <v>4</v>
      </c>
      <c r="Y179" s="4" t="n">
        <v>0.823598890924704</v>
      </c>
      <c r="Z179" s="2" t="n">
        <v>4</v>
      </c>
      <c r="AA179" s="2" t="n">
        <v>2</v>
      </c>
      <c r="AB179" s="4" t="n">
        <v>0.8951445110773684</v>
      </c>
      <c r="AC179" s="4" t="n">
        <v>0.823598890924704</v>
      </c>
      <c r="AD179" s="4" t="n">
        <v>-0.01285548892263166</v>
      </c>
      <c r="AE179" s="2" t="n">
        <v>62</v>
      </c>
      <c r="AF179" s="2" t="inlineStr">
        <is>
          <t>5/10</t>
        </is>
      </c>
      <c r="AG179" s="4" t="n">
        <v>0.04414415792792781</v>
      </c>
      <c r="AH179" s="4" t="n">
        <v>-0.02882880135135135</v>
      </c>
      <c r="AI179" s="4" t="n">
        <v>0.03603603603603611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19.08.2026</t>
        </is>
      </c>
      <c r="C180" s="2" t="n">
        <v>10</v>
      </c>
      <c r="D180" s="3" t="n">
        <v>33.31999969</v>
      </c>
      <c r="E180" s="4" t="n">
        <v>0.04214545419505931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0.5616993333110732</v>
      </c>
      <c r="O180" s="2" t="n">
        <v>752</v>
      </c>
      <c r="P180" s="4" t="n">
        <v>0.210947797482574</v>
      </c>
      <c r="Q180" s="4" t="n">
        <v>0.06354169384740861</v>
      </c>
      <c r="R180" s="4" t="n">
        <v>0.1474061036351654</v>
      </c>
      <c r="S180" s="4" t="n">
        <v>0.9438446064039712</v>
      </c>
      <c r="T180" s="4" t="n">
        <v>0.8323588476550688</v>
      </c>
      <c r="U180" s="4" t="n">
        <v>0.1114857587489023</v>
      </c>
      <c r="V180" s="2" t="n">
        <v>4</v>
      </c>
      <c r="W180" s="4" t="n">
        <v>0.8519274498425435</v>
      </c>
      <c r="X180" s="2" t="n">
        <v>4</v>
      </c>
      <c r="Y180" s="4" t="n">
        <v>0.8069709953908298</v>
      </c>
      <c r="Z180" s="2" t="n">
        <v>4</v>
      </c>
      <c r="AA180" s="2" t="n">
        <v>2</v>
      </c>
      <c r="AB180" s="4" t="n">
        <v>0.8519274498425435</v>
      </c>
      <c r="AC180" s="4" t="n">
        <v>0.8069709953908298</v>
      </c>
      <c r="AD180" s="4" t="n">
        <v>-0.07407255015745651</v>
      </c>
      <c r="AE180" s="2" t="n">
        <v>262</v>
      </c>
      <c r="AF180" s="2" t="inlineStr">
        <is>
          <t>5/10</t>
        </is>
      </c>
      <c r="AG180" s="4" t="n">
        <v>0.06602643428776078</v>
      </c>
      <c r="AH180" s="4" t="n">
        <v>-0.0696278424845328</v>
      </c>
      <c r="AI180" s="4" t="n">
        <v>-0.0696278424845328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BTCIM.IS</t>
        </is>
      </c>
      <c r="B181" s="2" t="inlineStr">
        <is>
          <t>19.08.2026</t>
        </is>
      </c>
      <c r="C181" s="2" t="n">
        <v>10</v>
      </c>
      <c r="D181" s="3" t="n">
        <v>4.80999994</v>
      </c>
      <c r="E181" s="4" t="n">
        <v>0.03950105885329507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0.4720075797452363</v>
      </c>
      <c r="O181" s="2" t="n">
        <v>751</v>
      </c>
      <c r="P181" s="4" t="n">
        <v>0.2098998703266737</v>
      </c>
      <c r="Q181" s="4" t="n">
        <v>0.07926021486228321</v>
      </c>
      <c r="R181" s="4" t="n">
        <v>0.1306396554643905</v>
      </c>
      <c r="S181" s="4" t="n">
        <v>0.9395061428106919</v>
      </c>
      <c r="T181" s="4" t="n">
        <v>0.85973619387788</v>
      </c>
      <c r="U181" s="4" t="n">
        <v>0.07976994893281186</v>
      </c>
      <c r="V181" s="2" t="n">
        <v>4</v>
      </c>
      <c r="W181" s="4" t="n">
        <v>0.8610040372139204</v>
      </c>
      <c r="X181" s="2" t="n">
        <v>4</v>
      </c>
      <c r="Y181" s="4" t="n">
        <v>0.7993782774005934</v>
      </c>
      <c r="Z181" s="2" t="n">
        <v>4</v>
      </c>
      <c r="AA181" s="2" t="n">
        <v>4</v>
      </c>
      <c r="AB181" s="4" t="n">
        <v>0.8610040372139204</v>
      </c>
      <c r="AC181" s="4" t="n">
        <v>0.7993782774005934</v>
      </c>
      <c r="AD181" s="4" t="n">
        <v>-0.04499596278607965</v>
      </c>
      <c r="AE181" s="2" t="n">
        <v>130</v>
      </c>
      <c r="AF181" s="2" t="inlineStr">
        <is>
          <t>5/10</t>
        </is>
      </c>
      <c r="AG181" s="4" t="n">
        <v>0.002079049921984044</v>
      </c>
      <c r="AH181" s="4" t="n">
        <v>-0.04365905251965552</v>
      </c>
      <c r="AI181" s="4" t="n">
        <v>-0.03950105038878649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19.08.2026</t>
        </is>
      </c>
      <c r="C182" s="2" t="n">
        <v>10</v>
      </c>
      <c r="D182" s="3" t="n">
        <v>38.84000015</v>
      </c>
      <c r="E182" s="4" t="n">
        <v>0.02924084430372629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0.4877614784302187</v>
      </c>
      <c r="O182" s="2" t="n">
        <v>754</v>
      </c>
      <c r="P182" s="4" t="n">
        <v>0.1683779897056812</v>
      </c>
      <c r="Q182" s="4" t="n">
        <v>0.04195272864395277</v>
      </c>
      <c r="R182" s="4" t="n">
        <v>0.1264252610617284</v>
      </c>
      <c r="S182" s="4" t="n">
        <v>0.874433067181408</v>
      </c>
      <c r="T182" s="4" t="n">
        <v>0.8894922249870875</v>
      </c>
      <c r="U182" s="4" t="n">
        <v>-0.01505915780567946</v>
      </c>
      <c r="V182" s="2" t="n">
        <v>-2</v>
      </c>
      <c r="W182" s="4" t="n">
        <v>0.892403350415103</v>
      </c>
      <c r="X182" s="2" t="n">
        <v>4</v>
      </c>
      <c r="Y182" s="4" t="n">
        <v>0.8433138922236519</v>
      </c>
      <c r="Z182" s="2" t="n">
        <v>4</v>
      </c>
      <c r="AA182" s="2" t="n">
        <v>2</v>
      </c>
      <c r="AB182" s="4" t="n">
        <v>0.892403350415103</v>
      </c>
      <c r="AC182" s="4" t="n">
        <v>0.8433138922236519</v>
      </c>
      <c r="AD182" s="4" t="n">
        <v>0.03440335041510301</v>
      </c>
      <c r="AE182" s="2" t="n">
        <v>134</v>
      </c>
      <c r="AF182" s="2" t="inlineStr">
        <is>
          <t>5/10</t>
        </is>
      </c>
      <c r="AG182" s="4" t="n">
        <v>0.05200825057154379</v>
      </c>
      <c r="AH182" s="4" t="n">
        <v>0.001029889800348016</v>
      </c>
      <c r="AI182" s="4" t="n">
        <v>0.03604535336233772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10</v>
      </c>
      <c r="D183" s="3" t="n">
        <v>270</v>
      </c>
      <c r="E183" s="4" t="n">
        <v>0.03353174603174603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0.4799867508106412</v>
      </c>
      <c r="O183" s="2" t="n">
        <v>753</v>
      </c>
      <c r="P183" s="4" t="n">
        <v>0.1507523401376355</v>
      </c>
      <c r="Q183" s="4" t="n">
        <v>0.02546061643528039</v>
      </c>
      <c r="R183" s="4" t="n">
        <v>0.1252917237023551</v>
      </c>
      <c r="S183" s="4" t="n">
        <v>0.9547628017631974</v>
      </c>
      <c r="T183" s="4" t="n">
        <v>0.8846632769327363</v>
      </c>
      <c r="U183" s="4" t="n">
        <v>0.07009952483046111</v>
      </c>
      <c r="V183" s="2" t="n">
        <v>4</v>
      </c>
      <c r="W183" s="4" t="n">
        <v>0.8364624758558785</v>
      </c>
      <c r="X183" s="2" t="n">
        <v>4</v>
      </c>
      <c r="Y183" s="4" t="n">
        <v>0.7829841004495286</v>
      </c>
      <c r="Z183" s="2" t="n">
        <v>4</v>
      </c>
      <c r="AA183" s="2" t="n">
        <v>0</v>
      </c>
      <c r="AB183" s="4" t="n">
        <v>0.8364624758558785</v>
      </c>
      <c r="AC183" s="4" t="n">
        <v>0.7829841004495286</v>
      </c>
      <c r="AD183" s="4" t="n">
        <v>-0.04153752414412148</v>
      </c>
      <c r="AE183" s="2" t="n">
        <v>161</v>
      </c>
      <c r="AF183" s="2" t="inlineStr">
        <is>
          <t>5/10</t>
        </is>
      </c>
      <c r="AG183" s="4" t="n">
        <v>0.06111111111111112</v>
      </c>
      <c r="AH183" s="4" t="n">
        <v>-0.001851851851851882</v>
      </c>
      <c r="AI183" s="4" t="n">
        <v>0.01944444444444438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EUREN.IS</t>
        </is>
      </c>
      <c r="B184" s="2" t="inlineStr">
        <is>
          <t>19.08.2026</t>
        </is>
      </c>
      <c r="C184" s="2" t="n">
        <v>10</v>
      </c>
      <c r="D184" s="3" t="n">
        <v>3.80999994</v>
      </c>
      <c r="E184" s="4" t="n">
        <v>0.02512187666108693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0.5652777777777778</v>
      </c>
      <c r="O184" s="2" t="n">
        <v>72</v>
      </c>
      <c r="P184" s="4" t="n">
        <v>0.1580106554591631</v>
      </c>
      <c r="Q184" s="4" t="n">
        <v>0.04450620830386362</v>
      </c>
      <c r="R184" s="4" t="n">
        <v>0.1135044471552995</v>
      </c>
      <c r="S184" s="4" t="n">
        <v>0.901405168441442</v>
      </c>
      <c r="T184" s="4" t="n">
        <v>0.9311797668394336</v>
      </c>
      <c r="U184" s="4" t="n">
        <v>-0.02977459839799157</v>
      </c>
      <c r="V184" s="2" t="n">
        <v>-4</v>
      </c>
      <c r="W184" s="4" t="n">
        <v>0.8946963812016493</v>
      </c>
      <c r="X184" s="2" t="n">
        <v>4</v>
      </c>
      <c r="Y184" s="4" t="n">
        <v>0.8198307591647902</v>
      </c>
      <c r="Z184" s="2" t="n">
        <v>4</v>
      </c>
      <c r="AA184" s="2" t="n">
        <v>4</v>
      </c>
      <c r="AB184" s="4" t="n">
        <v>0.8946963812016493</v>
      </c>
      <c r="AC184" s="4" t="n">
        <v>0.8198307591647902</v>
      </c>
      <c r="AD184" s="4" t="n">
        <v>-0.02530361879835075</v>
      </c>
      <c r="AE184" s="2" t="n">
        <v>68</v>
      </c>
      <c r="AF184" s="2" t="inlineStr">
        <is>
          <t>5/10</t>
        </is>
      </c>
      <c r="AG184" s="4" t="n">
        <v>0.04461944427222209</v>
      </c>
      <c r="AH184" s="4" t="n">
        <v>0.002624669332671914</v>
      </c>
      <c r="AI184" s="4" t="n">
        <v>0.0209974176535026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TCELL.IS</t>
        </is>
      </c>
      <c r="B185" s="2" t="inlineStr">
        <is>
          <t>19.08.2026</t>
        </is>
      </c>
      <c r="C185" s="2" t="n">
        <v>3</v>
      </c>
      <c r="D185" s="3" t="n">
        <v>104</v>
      </c>
      <c r="E185" s="4" t="n">
        <v>0.02767857876373626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0.5430948189568879</v>
      </c>
      <c r="O185" s="2" t="n">
        <v>753</v>
      </c>
      <c r="P185" s="4" t="n">
        <v>0.1531259955097886</v>
      </c>
      <c r="Q185" s="4" t="n">
        <v>0.04471463024939591</v>
      </c>
      <c r="R185" s="4" t="n">
        <v>0.1084113652603927</v>
      </c>
      <c r="S185" s="4" t="n">
        <v>0.8226217041938098</v>
      </c>
      <c r="T185" s="4" t="n">
        <v>0.7866102667887026</v>
      </c>
      <c r="U185" s="4" t="n">
        <v>0.03601143740510715</v>
      </c>
      <c r="V185" s="2" t="n">
        <v>0</v>
      </c>
      <c r="W185" s="4" t="n">
        <v>0.7419344211783545</v>
      </c>
      <c r="X185" s="2" t="n">
        <v>4</v>
      </c>
      <c r="Y185" s="4" t="n">
        <v>0.6829814335615413</v>
      </c>
      <c r="Z185" s="2" t="n">
        <v>3</v>
      </c>
      <c r="AA185" s="2" t="n">
        <v>2</v>
      </c>
      <c r="AB185" s="4" t="n">
        <v>0.7419344211783545</v>
      </c>
      <c r="AC185" s="4" t="n">
        <v>0.6532763593456489</v>
      </c>
      <c r="AD185" s="4" t="n">
        <v>-0.04806557882164553</v>
      </c>
      <c r="AE185" s="2" t="n">
        <v>162</v>
      </c>
      <c r="AF185" s="2" t="inlineStr">
        <is>
          <t>3/3</t>
        </is>
      </c>
      <c r="AG185" s="4" t="n">
        <v>0.01826924548076914</v>
      </c>
      <c r="AH185" s="4" t="n">
        <v>-0.01730772163461536</v>
      </c>
      <c r="AI185" s="4" t="n">
        <v>-0.008653860865384555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CIMSA.IS</t>
        </is>
      </c>
      <c r="B186" s="2" t="inlineStr">
        <is>
          <t>19.08.2026</t>
        </is>
      </c>
      <c r="C186" s="2" t="n">
        <v>10</v>
      </c>
      <c r="D186" s="3" t="n">
        <v>45.65999985</v>
      </c>
      <c r="E186" s="4" t="n">
        <v>0.0260934925768042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0.5258258917679207</v>
      </c>
      <c r="O186" s="2" t="n">
        <v>753</v>
      </c>
      <c r="P186" s="4" t="n">
        <v>0.1889027710508343</v>
      </c>
      <c r="Q186" s="4" t="n">
        <v>0.08315859578057141</v>
      </c>
      <c r="R186" s="4" t="n">
        <v>0.1057441752702628</v>
      </c>
      <c r="S186" s="4" t="n">
        <v>0.8514504849157132</v>
      </c>
      <c r="T186" s="4" t="n">
        <v>0.8625904955390464</v>
      </c>
      <c r="U186" s="4" t="n">
        <v>-0.01114001062333325</v>
      </c>
      <c r="V186" s="2" t="n">
        <v>2</v>
      </c>
      <c r="W186" s="4" t="n">
        <v>0.8285389075095342</v>
      </c>
      <c r="X186" s="2" t="n">
        <v>4</v>
      </c>
      <c r="Y186" s="4" t="n">
        <v>0.7783638483970218</v>
      </c>
      <c r="Z186" s="2" t="n">
        <v>4</v>
      </c>
      <c r="AA186" s="2" t="n">
        <v>4</v>
      </c>
      <c r="AB186" s="4" t="n">
        <v>0.8285389075095342</v>
      </c>
      <c r="AC186" s="4" t="n">
        <v>0.7783638483970218</v>
      </c>
      <c r="AD186" s="4" t="n">
        <v>-0.05946109249046583</v>
      </c>
      <c r="AE186" s="2" t="n">
        <v>167</v>
      </c>
      <c r="AF186" s="2" t="inlineStr">
        <is>
          <t>5/10</t>
        </is>
      </c>
      <c r="AG186" s="4" t="n">
        <v>0.03985982689397671</v>
      </c>
      <c r="AH186" s="4" t="n">
        <v>-0.0188348798253446</v>
      </c>
      <c r="AI186" s="4" t="n">
        <v>0.02102494706863212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19.08.2026</t>
        </is>
      </c>
      <c r="C187" s="2" t="n">
        <v>10</v>
      </c>
      <c r="D187" s="3" t="n">
        <v>169.19999695</v>
      </c>
      <c r="E187" s="4" t="n">
        <v>0.031914883891745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0.5174118849726654</v>
      </c>
      <c r="O187" s="2" t="n">
        <v>753</v>
      </c>
      <c r="P187" s="4" t="n">
        <v>0.1811998202182965</v>
      </c>
      <c r="Q187" s="4" t="n">
        <v>0.07770549245707206</v>
      </c>
      <c r="R187" s="4" t="n">
        <v>0.1034943277612244</v>
      </c>
      <c r="S187" s="4" t="n">
        <v>0.9089691003889609</v>
      </c>
      <c r="T187" s="4" t="n">
        <v>0.8883730763401096</v>
      </c>
      <c r="U187" s="4" t="n">
        <v>0.0205960240488513</v>
      </c>
      <c r="V187" s="2" t="n">
        <v>4</v>
      </c>
      <c r="W187" s="4" t="n">
        <v>0.8301233927141967</v>
      </c>
      <c r="X187" s="2" t="n">
        <v>4</v>
      </c>
      <c r="Y187" s="4" t="n">
        <v>0.7953810269939212</v>
      </c>
      <c r="Z187" s="2" t="n">
        <v>4</v>
      </c>
      <c r="AA187" s="2" t="n">
        <v>2</v>
      </c>
      <c r="AB187" s="4" t="n">
        <v>0.8301233927141967</v>
      </c>
      <c r="AC187" s="4" t="n">
        <v>0.7953810269939212</v>
      </c>
      <c r="AD187" s="4" t="n">
        <v>-0.05387660728580335</v>
      </c>
      <c r="AE187" s="2" t="n">
        <v>244</v>
      </c>
      <c r="AF187" s="2" t="inlineStr">
        <is>
          <t>5/10</t>
        </is>
      </c>
      <c r="AG187" s="4" t="n">
        <v>0.05496455802388822</v>
      </c>
      <c r="AH187" s="4" t="n">
        <v>-0.01891251186573983</v>
      </c>
      <c r="AI187" s="4" t="n">
        <v>-0.01418436136679868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19.08.2026</t>
        </is>
      </c>
      <c r="C188" s="2" t="n">
        <v>1</v>
      </c>
      <c r="D188" s="3" t="n">
        <v>301.25</v>
      </c>
      <c r="E188" s="4" t="n">
        <v>0.02424422050978068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0.5404249210450761</v>
      </c>
      <c r="O188" s="2" t="n">
        <v>753</v>
      </c>
      <c r="P188" s="4" t="n">
        <v>0.2296271207999312</v>
      </c>
      <c r="Q188" s="4" t="n">
        <v>0.1269991406323757</v>
      </c>
      <c r="R188" s="4" t="n">
        <v>0.1026279801675555</v>
      </c>
      <c r="S188" s="4" t="n">
        <v>0.6390655378831821</v>
      </c>
      <c r="T188" s="4" t="n">
        <v>0.5321863272487602</v>
      </c>
      <c r="U188" s="4" t="n">
        <v>0.1068792106344219</v>
      </c>
      <c r="V188" s="2" t="n">
        <v>2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0.5196783779371168</v>
      </c>
      <c r="AC188" s="4" t="n">
        <v>0.4792545628457212</v>
      </c>
      <c r="AD188" s="4" t="n">
        <v>-0.004321622062883224</v>
      </c>
      <c r="AE188" s="2" t="n">
        <v>145</v>
      </c>
      <c r="AF188" s="2" t="inlineStr">
        <is>
          <t>1/1</t>
        </is>
      </c>
      <c r="AG188" s="4" t="n">
        <v>0.01244813278008294</v>
      </c>
      <c r="AH188" s="4" t="n">
        <v>-0.003319502074688785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TOASO.IS</t>
        </is>
      </c>
      <c r="B189" s="2" t="inlineStr">
        <is>
          <t>19.08.2026</t>
        </is>
      </c>
      <c r="C189" s="2" t="n">
        <v>1</v>
      </c>
      <c r="D189" s="3" t="n">
        <v>270</v>
      </c>
      <c r="E189" s="4" t="n">
        <v>0.03353174603174603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0.481266149870801</v>
      </c>
      <c r="O189" s="2" t="n">
        <v>753</v>
      </c>
      <c r="P189" s="4" t="n">
        <v>0.1905202152473838</v>
      </c>
      <c r="Q189" s="4" t="n">
        <v>0.09012056825512632</v>
      </c>
      <c r="R189" s="4" t="n">
        <v>0.1003996469922575</v>
      </c>
      <c r="S189" s="4" t="n">
        <v>0.6714346533191068</v>
      </c>
      <c r="T189" s="4" t="n">
        <v>0.6325009980821319</v>
      </c>
      <c r="U189" s="4" t="n">
        <v>0.0389336552369749</v>
      </c>
      <c r="V189" s="2" t="n">
        <v>0</v>
      </c>
      <c r="W189" s="4" t="n">
        <v>0.6825220413927521</v>
      </c>
      <c r="X189" s="2" t="n">
        <v>1</v>
      </c>
      <c r="Y189" s="4" t="n"/>
      <c r="Z189" s="2" t="n">
        <v>0</v>
      </c>
      <c r="AA189" s="2" t="n">
        <v>2</v>
      </c>
      <c r="AB189" s="4" t="n">
        <v>0.5698655854296877</v>
      </c>
      <c r="AC189" s="4" t="n">
        <v>0.4807503775464552</v>
      </c>
      <c r="AD189" s="4" t="n">
        <v>-0.07013441457031233</v>
      </c>
      <c r="AE189" s="2" t="n">
        <v>161</v>
      </c>
      <c r="AF189" s="2" t="inlineStr">
        <is>
          <t>1/1</t>
        </is>
      </c>
      <c r="AG189" s="4" t="n">
        <v>0.02499999999999991</v>
      </c>
      <c r="AH189" s="4" t="n">
        <v>-0.001851851851851882</v>
      </c>
      <c r="AI189" s="4" t="n">
        <v>0.003703703703703765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TUPRS.IS</t>
        </is>
      </c>
      <c r="B190" s="2" t="inlineStr">
        <is>
          <t>19.08.2026</t>
        </is>
      </c>
      <c r="C190" s="2" t="n">
        <v>5</v>
      </c>
      <c r="D190" s="3" t="n">
        <v>395.5</v>
      </c>
      <c r="E190" s="4" t="n">
        <v>0.03991331045692614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0.5456167806056612</v>
      </c>
      <c r="O190" s="2" t="n">
        <v>753</v>
      </c>
      <c r="P190" s="4" t="n">
        <v>0.2195311998212498</v>
      </c>
      <c r="Q190" s="4" t="n">
        <v>0.1239567256082072</v>
      </c>
      <c r="R190" s="4" t="n">
        <v>0.09557447421304265</v>
      </c>
      <c r="S190" s="4" t="n">
        <v>0.8708793912545132</v>
      </c>
      <c r="T190" s="4" t="n">
        <v>0.7971867605353714</v>
      </c>
      <c r="U190" s="4" t="n">
        <v>0.07369263071914178</v>
      </c>
      <c r="V190" s="2" t="n">
        <v>0</v>
      </c>
      <c r="W190" s="4" t="n">
        <v>0.8413417328927768</v>
      </c>
      <c r="X190" s="2" t="n">
        <v>4</v>
      </c>
      <c r="Y190" s="4" t="n">
        <v>0.7299051831924073</v>
      </c>
      <c r="Z190" s="2" t="n">
        <v>4</v>
      </c>
      <c r="AA190" s="2" t="n">
        <v>4</v>
      </c>
      <c r="AB190" s="4" t="n">
        <v>0.8413417328927768</v>
      </c>
      <c r="AC190" s="4" t="n">
        <v>0.7299051831924073</v>
      </c>
      <c r="AD190" s="4" t="n">
        <v>0.02534173289277686</v>
      </c>
      <c r="AE190" s="2" t="n">
        <v>284</v>
      </c>
      <c r="AF190" s="2" t="inlineStr">
        <is>
          <t>5/5</t>
        </is>
      </c>
      <c r="AG190" s="4" t="n">
        <v>0.03034134007585343</v>
      </c>
      <c r="AH190" s="4" t="n">
        <v>-0.07332490518331225</v>
      </c>
      <c r="AI190" s="4" t="n">
        <v>-0.03919089759797723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3.0999999</v>
      </c>
      <c r="E191" s="4" t="n">
        <v>0.03525346242753107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0.539274201934075</v>
      </c>
      <c r="O191" s="2" t="n">
        <v>753</v>
      </c>
      <c r="P191" s="4" t="n">
        <v>0.1888984867132697</v>
      </c>
      <c r="Q191" s="4" t="n">
        <v>0.09475676258485395</v>
      </c>
      <c r="R191" s="4" t="n">
        <v>0.09414172412841577</v>
      </c>
      <c r="S191" s="4" t="n">
        <v>0.7950631449493414</v>
      </c>
      <c r="T191" s="4" t="n">
        <v>0.8514841090932126</v>
      </c>
      <c r="U191" s="4" t="n">
        <v>-0.05642096414387121</v>
      </c>
      <c r="V191" s="2" t="n">
        <v>-4</v>
      </c>
      <c r="W191" s="4" t="n">
        <v>0.831737340738319</v>
      </c>
      <c r="X191" s="2" t="n">
        <v>4</v>
      </c>
      <c r="Y191" s="4" t="n">
        <v>0.698473953304248</v>
      </c>
      <c r="Z191" s="2" t="n">
        <v>4</v>
      </c>
      <c r="AA191" s="2" t="n">
        <v>4</v>
      </c>
      <c r="AB191" s="4" t="n">
        <v>0.831737340738319</v>
      </c>
      <c r="AC191" s="4" t="n">
        <v>0.698473953304248</v>
      </c>
      <c r="AD191" s="4" t="n">
        <v>-0.01026265926168102</v>
      </c>
      <c r="AE191" s="2" t="n">
        <v>177</v>
      </c>
      <c r="AF191" s="2" t="inlineStr">
        <is>
          <t>5/5</t>
        </is>
      </c>
      <c r="AG191" s="4" t="n">
        <v>0.0548387372528627</v>
      </c>
      <c r="AH191" s="4" t="n">
        <v>0</v>
      </c>
      <c r="AI191" s="4" t="n">
        <v>0.03548391727367495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MGROS.IS</t>
        </is>
      </c>
      <c r="B192" s="2" t="inlineStr">
        <is>
          <t>19.08.2026</t>
        </is>
      </c>
      <c r="C192" s="2" t="n">
        <v>10</v>
      </c>
      <c r="D192" s="3" t="n">
        <v>573</v>
      </c>
      <c r="E192" s="4" t="n">
        <v>0.03851907255048617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0.484858468550092</v>
      </c>
      <c r="O192" s="2" t="n">
        <v>753</v>
      </c>
      <c r="P192" s="4" t="n">
        <v>0.1529775943073789</v>
      </c>
      <c r="Q192" s="4" t="n">
        <v>0.06768484245456073</v>
      </c>
      <c r="R192" s="4" t="n">
        <v>0.08529275185281814</v>
      </c>
      <c r="S192" s="4" t="n">
        <v>0.8550663521853669</v>
      </c>
      <c r="T192" s="4" t="n">
        <v>0.9073441096801192</v>
      </c>
      <c r="U192" s="4" t="n">
        <v>-0.05227775749475239</v>
      </c>
      <c r="V192" s="2" t="n">
        <v>0</v>
      </c>
      <c r="W192" s="4" t="n">
        <v>0.8864499460353046</v>
      </c>
      <c r="X192" s="2" t="n">
        <v>4</v>
      </c>
      <c r="Y192" s="4" t="n">
        <v>0.7882961885439286</v>
      </c>
      <c r="Z192" s="2" t="n">
        <v>4</v>
      </c>
      <c r="AA192" s="2" t="n">
        <v>2</v>
      </c>
      <c r="AB192" s="4" t="n">
        <v>0.8864499460353046</v>
      </c>
      <c r="AC192" s="4" t="n">
        <v>0.7882961885439286</v>
      </c>
      <c r="AD192" s="4" t="n">
        <v>0.01044994603530458</v>
      </c>
      <c r="AE192" s="2" t="n">
        <v>80</v>
      </c>
      <c r="AF192" s="2" t="inlineStr">
        <is>
          <t>5/10</t>
        </is>
      </c>
      <c r="AG192" s="4" t="n">
        <v>0.008726003490401313</v>
      </c>
      <c r="AH192" s="4" t="n">
        <v>-0.03315881326352532</v>
      </c>
      <c r="AI192" s="4" t="n">
        <v>-0.02530541012216403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19.08.2026</t>
        </is>
      </c>
      <c r="C193" s="2" t="n">
        <v>5</v>
      </c>
      <c r="D193" s="3" t="n">
        <v>573</v>
      </c>
      <c r="E193" s="4" t="n">
        <v>0.03851907255048617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0.5374805598755832</v>
      </c>
      <c r="O193" s="2" t="n">
        <v>753</v>
      </c>
      <c r="P193" s="4" t="n">
        <v>0.1448508340791083</v>
      </c>
      <c r="Q193" s="4" t="n">
        <v>0.06262812271219384</v>
      </c>
      <c r="R193" s="4" t="n">
        <v>0.08222271136691442</v>
      </c>
      <c r="S193" s="4" t="n">
        <v>0.733136032266939</v>
      </c>
      <c r="T193" s="4" t="n">
        <v>0.8380206245103832</v>
      </c>
      <c r="U193" s="4" t="n">
        <v>-0.1048845922434442</v>
      </c>
      <c r="V193" s="2" t="n">
        <v>-2</v>
      </c>
      <c r="W193" s="4" t="n">
        <v>0.8375278325728284</v>
      </c>
      <c r="X193" s="2" t="n">
        <v>4</v>
      </c>
      <c r="Y193" s="4" t="n">
        <v>0.705495714983846</v>
      </c>
      <c r="Z193" s="2" t="n">
        <v>4</v>
      </c>
      <c r="AA193" s="2" t="n">
        <v>4</v>
      </c>
      <c r="AB193" s="4" t="n">
        <v>0.8375278325728284</v>
      </c>
      <c r="AC193" s="4" t="n">
        <v>0.705495714983846</v>
      </c>
      <c r="AD193" s="4" t="n">
        <v>0.03352783257282832</v>
      </c>
      <c r="AE193" s="2" t="n">
        <v>80</v>
      </c>
      <c r="AF193" s="2" t="inlineStr">
        <is>
          <t>5/5</t>
        </is>
      </c>
      <c r="AG193" s="4" t="n">
        <v>0.008726003490401313</v>
      </c>
      <c r="AH193" s="4" t="n">
        <v>-0.03315881326352532</v>
      </c>
      <c r="AI193" s="4" t="n">
        <v>-0.02530541012216403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DOAS.IS</t>
        </is>
      </c>
      <c r="B194" s="2" t="inlineStr">
        <is>
          <t>19.08.2026</t>
        </is>
      </c>
      <c r="C194" s="2" t="n">
        <v>5</v>
      </c>
      <c r="D194" s="3" t="n">
        <v>169.19999695</v>
      </c>
      <c r="E194" s="4" t="n">
        <v>0.031914883891745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0.5140452824729342</v>
      </c>
      <c r="O194" s="2" t="n">
        <v>753</v>
      </c>
      <c r="P194" s="4" t="n">
        <v>0.1545262704358758</v>
      </c>
      <c r="Q194" s="4" t="n">
        <v>0.07261651094749333</v>
      </c>
      <c r="R194" s="4" t="n">
        <v>0.08190975948838247</v>
      </c>
      <c r="S194" s="4" t="n">
        <v>0.8768371131065459</v>
      </c>
      <c r="T194" s="4" t="n">
        <v>0.7985945106002884</v>
      </c>
      <c r="U194" s="4" t="n">
        <v>0.07824260250625747</v>
      </c>
      <c r="V194" s="2" t="n">
        <v>4</v>
      </c>
      <c r="W194" s="4" t="n">
        <v>0.7429257567703687</v>
      </c>
      <c r="X194" s="2" t="n">
        <v>4</v>
      </c>
      <c r="Y194" s="4" t="n">
        <v>0.7430663862371683</v>
      </c>
      <c r="Z194" s="2" t="n">
        <v>4</v>
      </c>
      <c r="AA194" s="2" t="n">
        <v>0</v>
      </c>
      <c r="AB194" s="4" t="n">
        <v>0.7429257567703687</v>
      </c>
      <c r="AC194" s="4" t="n">
        <v>0.7430663862371683</v>
      </c>
      <c r="AD194" s="4" t="n">
        <v>-0.08307424322963131</v>
      </c>
      <c r="AE194" s="2" t="n">
        <v>245</v>
      </c>
      <c r="AF194" s="2" t="inlineStr">
        <is>
          <t>5/5</t>
        </is>
      </c>
      <c r="AG194" s="4" t="n">
        <v>0.05496455802388822</v>
      </c>
      <c r="AH194" s="4" t="n">
        <v>-0.01891251186573983</v>
      </c>
      <c r="AI194" s="4" t="n">
        <v>-0.01418436136679868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19.08.2026</t>
        </is>
      </c>
      <c r="C195" s="2" t="n">
        <v>1</v>
      </c>
      <c r="D195" s="3" t="n">
        <v>323.25</v>
      </c>
      <c r="E195" s="4" t="n">
        <v>0.04331013147718484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0.5465187397766873</v>
      </c>
      <c r="O195" s="2" t="n">
        <v>754</v>
      </c>
      <c r="P195" s="4" t="n">
        <v>0.1522574723326238</v>
      </c>
      <c r="Q195" s="4" t="n">
        <v>0.07234469610061327</v>
      </c>
      <c r="R195" s="4" t="n">
        <v>0.0799127762320105</v>
      </c>
      <c r="S195" s="4" t="n">
        <v>0.6319328817222349</v>
      </c>
      <c r="T195" s="4" t="n">
        <v>0.5296216468308466</v>
      </c>
      <c r="U195" s="4" t="n">
        <v>0.1023112348913884</v>
      </c>
      <c r="V195" s="2" t="n">
        <v>2</v>
      </c>
      <c r="W195" s="4" t="n">
        <v>0.6389966475795219</v>
      </c>
      <c r="X195" s="2" t="n">
        <v>3</v>
      </c>
      <c r="Y195" s="4" t="n"/>
      <c r="Z195" s="2" t="n">
        <v>0</v>
      </c>
      <c r="AA195" s="2" t="n">
        <v>4</v>
      </c>
      <c r="AB195" s="4" t="n">
        <v>0.6203602452960315</v>
      </c>
      <c r="AC195" s="4" t="n">
        <v>0.5062407235205438</v>
      </c>
      <c r="AD195" s="4" t="n">
        <v>0.01836024529603153</v>
      </c>
      <c r="AE195" s="2" t="n">
        <v>289</v>
      </c>
      <c r="AF195" s="2" t="inlineStr">
        <is>
          <t>1/1</t>
        </is>
      </c>
      <c r="AG195" s="4" t="n">
        <v>0.02242846094354212</v>
      </c>
      <c r="AH195" s="4" t="n">
        <v>-0.02397525135344158</v>
      </c>
      <c r="AI195" s="4" t="n">
        <v>-0.01469450889404489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HEKTS.IS</t>
        </is>
      </c>
      <c r="B196" s="2" t="inlineStr">
        <is>
          <t>19.08.2026</t>
        </is>
      </c>
      <c r="C196" s="2" t="n">
        <v>1</v>
      </c>
      <c r="D196" s="3" t="n">
        <v>2.81999993</v>
      </c>
      <c r="E196" s="4" t="n">
        <v>0.03267477867328479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0.5161128021936555</v>
      </c>
      <c r="O196" s="2" t="n">
        <v>753</v>
      </c>
      <c r="P196" s="4" t="n">
        <v>0.1591739020201182</v>
      </c>
      <c r="Q196" s="4" t="n">
        <v>0.08260801146722691</v>
      </c>
      <c r="R196" s="4" t="n">
        <v>0.07656589055289134</v>
      </c>
      <c r="S196" s="4" t="n">
        <v>0.635286713380579</v>
      </c>
      <c r="T196" s="4" t="n">
        <v>0.5792616159711648</v>
      </c>
      <c r="U196" s="4" t="n">
        <v>0.05602509740941419</v>
      </c>
      <c r="V196" s="2" t="n">
        <v>0</v>
      </c>
      <c r="W196" s="4" t="n">
        <v>0.6304226798603518</v>
      </c>
      <c r="X196" s="2" t="n">
        <v>3</v>
      </c>
      <c r="Y196" s="4" t="n"/>
      <c r="Z196" s="2" t="n">
        <v>0</v>
      </c>
      <c r="AA196" s="2" t="n">
        <v>4</v>
      </c>
      <c r="AB196" s="4" t="n">
        <v>0.6197539059130932</v>
      </c>
      <c r="AC196" s="4" t="n">
        <v>0.4789422851276813</v>
      </c>
      <c r="AD196" s="4" t="n">
        <v>-0.07224609408690674</v>
      </c>
      <c r="AE196" s="2" t="n">
        <v>125</v>
      </c>
      <c r="AF196" s="2" t="inlineStr">
        <is>
          <t>1/1</t>
        </is>
      </c>
      <c r="AG196" s="4" t="n">
        <v>0.01418438687691759</v>
      </c>
      <c r="AH196" s="4" t="n">
        <v>-0.01773047916352244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ENKAI.IS</t>
        </is>
      </c>
      <c r="B197" s="2" t="inlineStr">
        <is>
          <t>19.08.2026</t>
        </is>
      </c>
      <c r="C197" s="2" t="n">
        <v>5</v>
      </c>
      <c r="D197" s="3" t="n">
        <v>83.09999847</v>
      </c>
      <c r="E197" s="4" t="n">
        <v>0.03107271325045341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0.4861687252388721</v>
      </c>
      <c r="O197" s="2" t="n">
        <v>753</v>
      </c>
      <c r="P197" s="4" t="n">
        <v>0.175405545549454</v>
      </c>
      <c r="Q197" s="4" t="n">
        <v>0.0990071343503492</v>
      </c>
      <c r="R197" s="4" t="n">
        <v>0.07639841119910483</v>
      </c>
      <c r="S197" s="4" t="n">
        <v>0.811836941765239</v>
      </c>
      <c r="T197" s="4" t="n">
        <v>0.7512384195689811</v>
      </c>
      <c r="U197" s="4" t="n">
        <v>0.06059852219625794</v>
      </c>
      <c r="V197" s="2" t="n">
        <v>4</v>
      </c>
      <c r="W197" s="4" t="n">
        <v>0.8010180314808123</v>
      </c>
      <c r="X197" s="2" t="n">
        <v>4</v>
      </c>
      <c r="Y197" s="4" t="n">
        <v>0.7374576815982536</v>
      </c>
      <c r="Z197" s="2" t="n">
        <v>4</v>
      </c>
      <c r="AA197" s="2" t="n">
        <v>0</v>
      </c>
      <c r="AB197" s="4" t="n">
        <v>0.8010180314808123</v>
      </c>
      <c r="AC197" s="4" t="n">
        <v>0.7374576815982536</v>
      </c>
      <c r="AD197" s="4" t="n">
        <v>-0.05698196851918769</v>
      </c>
      <c r="AE197" s="2" t="n">
        <v>80</v>
      </c>
      <c r="AF197" s="2" t="inlineStr">
        <is>
          <t>5/5</t>
        </is>
      </c>
      <c r="AG197" s="4" t="n">
        <v>0.07400723999074699</v>
      </c>
      <c r="AH197" s="4" t="n">
        <v>-0.01143197301433119</v>
      </c>
      <c r="AI197" s="4" t="n">
        <v>0.05595669814216309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3</v>
      </c>
      <c r="D198" s="3" t="n">
        <v>79.34999847</v>
      </c>
      <c r="E198" s="4" t="n">
        <v>0.0265550391113592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0.541785314349704</v>
      </c>
      <c r="O198" s="2" t="n">
        <v>753</v>
      </c>
      <c r="P198" s="4" t="n">
        <v>0.1091316414380512</v>
      </c>
      <c r="Q198" s="4" t="n">
        <v>0.0334524427421618</v>
      </c>
      <c r="R198" s="4" t="n">
        <v>0.07567919869588938</v>
      </c>
      <c r="S198" s="4" t="n">
        <v>0.8412092629029587</v>
      </c>
      <c r="T198" s="4" t="n">
        <v>0.7701395329709865</v>
      </c>
      <c r="U198" s="4" t="n">
        <v>0.07106972993197225</v>
      </c>
      <c r="V198" s="2" t="n">
        <v>4</v>
      </c>
      <c r="W198" s="4" t="n">
        <v>0.708926018893532</v>
      </c>
      <c r="X198" s="2" t="n">
        <v>4</v>
      </c>
      <c r="Y198" s="4" t="n">
        <v>0.7034178245709088</v>
      </c>
      <c r="Z198" s="2" t="n">
        <v>4</v>
      </c>
      <c r="AA198" s="2" t="n">
        <v>0</v>
      </c>
      <c r="AB198" s="4" t="n">
        <v>0.708926018893532</v>
      </c>
      <c r="AC198" s="4" t="n">
        <v>0.7034178245709088</v>
      </c>
      <c r="AD198" s="4" t="n">
        <v>-0.03907398110646798</v>
      </c>
      <c r="AE198" s="2" t="n">
        <v>171</v>
      </c>
      <c r="AF198" s="2" t="inlineStr">
        <is>
          <t>3/3</t>
        </is>
      </c>
      <c r="AG198" s="4" t="n">
        <v>0.02961560838452271</v>
      </c>
      <c r="AH198" s="4" t="n">
        <v>-0.005671039050745952</v>
      </c>
      <c r="AI198" s="4" t="n">
        <v>0.009451796023456138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19.08.2026</t>
        </is>
      </c>
      <c r="C199" s="2" t="n">
        <v>3</v>
      </c>
      <c r="D199" s="3" t="n">
        <v>395.5</v>
      </c>
      <c r="E199" s="4" t="n">
        <v>0.03991331045692614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0.5150454383219394</v>
      </c>
      <c r="O199" s="2" t="n">
        <v>753</v>
      </c>
      <c r="P199" s="4" t="n">
        <v>0.2046582997503394</v>
      </c>
      <c r="Q199" s="4" t="n">
        <v>0.129942339950151</v>
      </c>
      <c r="R199" s="4" t="n">
        <v>0.07471595980018836</v>
      </c>
      <c r="S199" s="4" t="n">
        <v>0.8135979386804274</v>
      </c>
      <c r="T199" s="4" t="n">
        <v>0.7165691603973459</v>
      </c>
      <c r="U199" s="4" t="n">
        <v>0.09702877828308154</v>
      </c>
      <c r="V199" s="2" t="n">
        <v>0</v>
      </c>
      <c r="W199" s="4" t="n">
        <v>0.7886214917964105</v>
      </c>
      <c r="X199" s="2" t="n">
        <v>4</v>
      </c>
      <c r="Y199" s="4" t="n">
        <v>0.653401390027596</v>
      </c>
      <c r="Z199" s="2" t="n">
        <v>4</v>
      </c>
      <c r="AA199" s="2" t="n">
        <v>4</v>
      </c>
      <c r="AB199" s="4" t="n">
        <v>0.7886214917964105</v>
      </c>
      <c r="AC199" s="4" t="n">
        <v>0.653401390027596</v>
      </c>
      <c r="AD199" s="4" t="n">
        <v>0.02662149179641049</v>
      </c>
      <c r="AE199" s="2" t="n">
        <v>284</v>
      </c>
      <c r="AF199" s="2" t="inlineStr">
        <is>
          <t>3/3</t>
        </is>
      </c>
      <c r="AG199" s="4" t="n">
        <v>0.03034134007585343</v>
      </c>
      <c r="AH199" s="4" t="n">
        <v>-0.01201011378002526</v>
      </c>
      <c r="AI199" s="4" t="n">
        <v>0.01264222503160561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19.08.2026</t>
        </is>
      </c>
      <c r="C200" s="2" t="n">
        <v>1</v>
      </c>
      <c r="D200" s="3" t="n">
        <v>104</v>
      </c>
      <c r="E200" s="4" t="n">
        <v>0.02767857876373626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0.5145182713990053</v>
      </c>
      <c r="O200" s="2" t="n">
        <v>753</v>
      </c>
      <c r="P200" s="4" t="n">
        <v>0.1533163286715997</v>
      </c>
      <c r="Q200" s="4" t="n">
        <v>0.08065429844487025</v>
      </c>
      <c r="R200" s="4" t="n">
        <v>0.07266203022672947</v>
      </c>
      <c r="S200" s="4" t="n">
        <v>0.6561036139837326</v>
      </c>
      <c r="T200" s="4" t="n">
        <v>0.5405180619190924</v>
      </c>
      <c r="U200" s="4" t="n">
        <v>0.1155855520646403</v>
      </c>
      <c r="V200" s="2" t="n">
        <v>4</v>
      </c>
      <c r="W200" s="4" t="n"/>
      <c r="X200" s="2" t="n">
        <v>0</v>
      </c>
      <c r="Y200" s="4" t="n"/>
      <c r="Z200" s="2" t="n">
        <v>0</v>
      </c>
      <c r="AA200" s="2" t="n">
        <v>4</v>
      </c>
      <c r="AB200" s="4" t="n">
        <v>0.5576545183364093</v>
      </c>
      <c r="AC200" s="4" t="n">
        <v>0.4538345718659178</v>
      </c>
      <c r="AD200" s="4" t="n">
        <v>-0.06834548166359067</v>
      </c>
      <c r="AE200" s="2" t="n">
        <v>162</v>
      </c>
      <c r="AF200" s="2" t="inlineStr">
        <is>
          <t>1/1</t>
        </is>
      </c>
      <c r="AG200" s="4" t="n">
        <v>0.01057690836538461</v>
      </c>
      <c r="AH200" s="4" t="n">
        <v>-0.01730772163461536</v>
      </c>
      <c r="AI200" s="4" t="n">
        <v>-0.0115384322115385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ANSGR.IS</t>
        </is>
      </c>
      <c r="B201" s="2" t="inlineStr">
        <is>
          <t>19.08.2026</t>
        </is>
      </c>
      <c r="C201" s="2" t="n">
        <v>10</v>
      </c>
      <c r="D201" s="3" t="n">
        <v>28.5</v>
      </c>
      <c r="E201" s="4" t="n">
        <v>0.02982456521303259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0.4646888168900747</v>
      </c>
      <c r="O201" s="2" t="n">
        <v>753</v>
      </c>
      <c r="P201" s="4" t="n">
        <v>0.1546521561530508</v>
      </c>
      <c r="Q201" s="4" t="n">
        <v>0.08553093007109211</v>
      </c>
      <c r="R201" s="4" t="n">
        <v>0.06912122608195864</v>
      </c>
      <c r="S201" s="4" t="n">
        <v>0.8753799709714595</v>
      </c>
      <c r="T201" s="4" t="n">
        <v>0.9049282743083114</v>
      </c>
      <c r="U201" s="4" t="n">
        <v>-0.02954830333685188</v>
      </c>
      <c r="V201" s="2" t="n">
        <v>-2</v>
      </c>
      <c r="W201" s="4" t="n">
        <v>0.8342903313900056</v>
      </c>
      <c r="X201" s="2" t="n">
        <v>4</v>
      </c>
      <c r="Y201" s="4" t="n">
        <v>0.8148915205027668</v>
      </c>
      <c r="Z201" s="2" t="n">
        <v>4</v>
      </c>
      <c r="AA201" s="2" t="n">
        <v>0</v>
      </c>
      <c r="AB201" s="4" t="n">
        <v>0.8342903313900056</v>
      </c>
      <c r="AC201" s="4" t="n">
        <v>0.8148915205027668</v>
      </c>
      <c r="AD201" s="4" t="n">
        <v>-0.05970966860999438</v>
      </c>
      <c r="AE201" s="2" t="n">
        <v>81</v>
      </c>
      <c r="AF201" s="2" t="inlineStr">
        <is>
          <t>5/10</t>
        </is>
      </c>
      <c r="AG201" s="4" t="n">
        <v>0.01333330385964904</v>
      </c>
      <c r="AH201" s="4" t="n">
        <v>-0.03298247473684202</v>
      </c>
      <c r="AI201" s="4" t="n">
        <v>-0.0308771635087719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ARCLK.IS</t>
        </is>
      </c>
      <c r="B202" s="2" t="inlineStr">
        <is>
          <t>19.08.2026</t>
        </is>
      </c>
      <c r="C202" s="2" t="n">
        <v>1</v>
      </c>
      <c r="D202" s="3" t="n">
        <v>92.40000153</v>
      </c>
      <c r="E202" s="4" t="n">
        <v>0.01847556111182243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0.5406499288446724</v>
      </c>
      <c r="O202" s="2" t="n">
        <v>754</v>
      </c>
      <c r="P202" s="4" t="n">
        <v>0.167176853701102</v>
      </c>
      <c r="Q202" s="4" t="n">
        <v>0.09809934271759399</v>
      </c>
      <c r="R202" s="4" t="n">
        <v>0.06907751098350803</v>
      </c>
      <c r="S202" s="4" t="n">
        <v>0.6102706664477298</v>
      </c>
      <c r="T202" s="4" t="n">
        <v>0.6134882081403944</v>
      </c>
      <c r="U202" s="4" t="n">
        <v>-0.003217541692664638</v>
      </c>
      <c r="V202" s="2" t="n">
        <v>0</v>
      </c>
      <c r="W202" s="4" t="n">
        <v>0.741970603403716</v>
      </c>
      <c r="X202" s="2" t="n">
        <v>3</v>
      </c>
      <c r="Y202" s="4" t="n"/>
      <c r="Z202" s="2" t="n">
        <v>0</v>
      </c>
      <c r="AA202" s="2" t="n">
        <v>4</v>
      </c>
      <c r="AB202" s="4" t="n">
        <v>0.703522482142115</v>
      </c>
      <c r="AC202" s="4" t="n">
        <v>0.5523572578297906</v>
      </c>
      <c r="AD202" s="4" t="n">
        <v>0.115522482142115</v>
      </c>
      <c r="AE202" s="2" t="n">
        <v>247</v>
      </c>
      <c r="AF202" s="2" t="inlineStr">
        <is>
          <t>1/1</t>
        </is>
      </c>
      <c r="AG202" s="4" t="n">
        <v>0.00865795894754684</v>
      </c>
      <c r="AH202" s="4" t="n">
        <v>0</v>
      </c>
      <c r="AI202" s="4" t="n">
        <v>0.0005410759650665842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ISMEN.IS</t>
        </is>
      </c>
      <c r="B203" s="2" t="inlineStr">
        <is>
          <t>19.08.2026</t>
        </is>
      </c>
      <c r="C203" s="2" t="n">
        <v>3</v>
      </c>
      <c r="D203" s="3" t="n">
        <v>32.93999863</v>
      </c>
      <c r="E203" s="4" t="n">
        <v>0.02185795322498815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0.509316420331651</v>
      </c>
      <c r="O203" s="2" t="n">
        <v>754</v>
      </c>
      <c r="P203" s="4" t="n">
        <v>0.1613154153306573</v>
      </c>
      <c r="Q203" s="4" t="n">
        <v>0.09246977005844831</v>
      </c>
      <c r="R203" s="4" t="n">
        <v>0.06884564527220899</v>
      </c>
      <c r="S203" s="4" t="n">
        <v>0.8429240588901608</v>
      </c>
      <c r="T203" s="4" t="n">
        <v>0.7538210204841345</v>
      </c>
      <c r="U203" s="4" t="n">
        <v>0.08910303840602629</v>
      </c>
      <c r="V203" s="2" t="n">
        <v>4</v>
      </c>
      <c r="W203" s="4" t="n">
        <v>0.6995258078994875</v>
      </c>
      <c r="X203" s="2" t="n">
        <v>4</v>
      </c>
      <c r="Y203" s="4" t="n">
        <v>0.7181424769360816</v>
      </c>
      <c r="Z203" s="2" t="n">
        <v>4</v>
      </c>
      <c r="AA203" s="2" t="n">
        <v>-2</v>
      </c>
      <c r="AB203" s="4" t="n">
        <v>0.6995258078994875</v>
      </c>
      <c r="AC203" s="4" t="n">
        <v>0.7181424769360816</v>
      </c>
      <c r="AD203" s="4" t="n">
        <v>-0.04447419210051251</v>
      </c>
      <c r="AE203" s="2" t="n">
        <v>65</v>
      </c>
      <c r="AF203" s="2" t="inlineStr">
        <is>
          <t>3/3</t>
        </is>
      </c>
      <c r="AG203" s="4" t="n">
        <v>0.03217976363346331</v>
      </c>
      <c r="AH203" s="4" t="n">
        <v>-0.01396475741140601</v>
      </c>
      <c r="AI203" s="4" t="n">
        <v>-0.01335757887977784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19.08.2026</t>
        </is>
      </c>
      <c r="C204" s="2" t="n">
        <v>1</v>
      </c>
      <c r="D204" s="3" t="n">
        <v>85.59999847</v>
      </c>
      <c r="E204" s="4" t="n">
        <v>0.05770192550565357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0.5287584382411968</v>
      </c>
      <c r="O204" s="2" t="n">
        <v>753</v>
      </c>
      <c r="P204" s="4" t="n">
        <v>0.1375702265229986</v>
      </c>
      <c r="Q204" s="4" t="n">
        <v>0.06960146121492701</v>
      </c>
      <c r="R204" s="4" t="n">
        <v>0.06796876530807157</v>
      </c>
      <c r="S204" s="4" t="n">
        <v>0.6730477189227313</v>
      </c>
      <c r="T204" s="4" t="n">
        <v>0.6114938984547922</v>
      </c>
      <c r="U204" s="4" t="n">
        <v>0.06155382046793911</v>
      </c>
      <c r="V204" s="2" t="n">
        <v>2</v>
      </c>
      <c r="W204" s="4" t="n">
        <v>0.678843918323962</v>
      </c>
      <c r="X204" s="2" t="n">
        <v>3</v>
      </c>
      <c r="Y204" s="4" t="n"/>
      <c r="Z204" s="2" t="n">
        <v>0</v>
      </c>
      <c r="AA204" s="2" t="n">
        <v>4</v>
      </c>
      <c r="AB204" s="4" t="n">
        <v>0.6514995376810508</v>
      </c>
      <c r="AC204" s="4" t="n">
        <v>0.4807030941405764</v>
      </c>
      <c r="AD204" s="4" t="n">
        <v>-0.05450046231894912</v>
      </c>
      <c r="AE204" s="2" t="n">
        <v>81</v>
      </c>
      <c r="AF204" s="2" t="inlineStr">
        <is>
          <t>1/1</t>
        </is>
      </c>
      <c r="AG204" s="4" t="n">
        <v>0.01285044976239691</v>
      </c>
      <c r="AH204" s="4" t="n">
        <v>-0.05081774004382177</v>
      </c>
      <c r="AI204" s="4" t="n">
        <v>-0.04205605764422627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EUREN.IS</t>
        </is>
      </c>
      <c r="B205" s="2" t="inlineStr">
        <is>
          <t>19.08.2026</t>
        </is>
      </c>
      <c r="C205" s="2" t="n">
        <v>3</v>
      </c>
      <c r="D205" s="3" t="n">
        <v>3.80999994</v>
      </c>
      <c r="E205" s="4" t="n">
        <v>0.02512187666108693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ornek az</t>
        </is>
      </c>
      <c r="N205" s="3" t="n">
        <v>0.4916666666666666</v>
      </c>
      <c r="O205" s="2" t="n">
        <v>72</v>
      </c>
      <c r="P205" s="4" t="n">
        <v>0.1420700243838043</v>
      </c>
      <c r="Q205" s="4" t="n">
        <v>0.07652842992295758</v>
      </c>
      <c r="R205" s="4" t="n">
        <v>0.06554159446084667</v>
      </c>
      <c r="S205" s="4" t="n">
        <v>0.8698762391617241</v>
      </c>
      <c r="T205" s="4" t="n">
        <v>0.8166016207462485</v>
      </c>
      <c r="U205" s="4" t="n">
        <v>0.05327461841547554</v>
      </c>
      <c r="V205" s="2" t="n">
        <v>4</v>
      </c>
      <c r="W205" s="4" t="n">
        <v>0.8455220266063641</v>
      </c>
      <c r="X205" s="2" t="n">
        <v>4</v>
      </c>
      <c r="Y205" s="4" t="n">
        <v>0.7183159774895653</v>
      </c>
      <c r="Z205" s="2" t="n">
        <v>2</v>
      </c>
      <c r="AA205" s="2" t="n">
        <v>4</v>
      </c>
      <c r="AB205" s="4" t="n">
        <v>0.8455220266063641</v>
      </c>
      <c r="AC205" s="4" t="n">
        <v>0.6442755262291892</v>
      </c>
      <c r="AD205" s="4" t="n">
        <v>-0.01247797339363588</v>
      </c>
      <c r="AE205" s="2" t="n">
        <v>69</v>
      </c>
      <c r="AF205" s="2" t="inlineStr">
        <is>
          <t>3/3</t>
        </is>
      </c>
      <c r="AG205" s="4" t="n">
        <v>0.04461944427222209</v>
      </c>
      <c r="AH205" s="4" t="n">
        <v>0.002624669332671914</v>
      </c>
      <c r="AI205" s="4" t="n">
        <v>0.02624675894351847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19.08.2026</t>
        </is>
      </c>
      <c r="C206" s="2" t="n">
        <v>3</v>
      </c>
      <c r="D206" s="3" t="n">
        <v>45.65999985</v>
      </c>
      <c r="E206" s="4" t="n">
        <v>0.0260934925768042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0.519075</v>
      </c>
      <c r="O206" s="2" t="n">
        <v>753</v>
      </c>
      <c r="P206" s="4" t="n">
        <v>0.1577497519718487</v>
      </c>
      <c r="Q206" s="4" t="n">
        <v>0.09221086110812286</v>
      </c>
      <c r="R206" s="4" t="n">
        <v>0.06553889086372579</v>
      </c>
      <c r="S206" s="4" t="n">
        <v>0.7641068618656742</v>
      </c>
      <c r="T206" s="4" t="n">
        <v>0.731518096341416</v>
      </c>
      <c r="U206" s="4" t="n">
        <v>0.03258876552425827</v>
      </c>
      <c r="V206" s="2" t="n">
        <v>2</v>
      </c>
      <c r="W206" s="4" t="n">
        <v>0.6947360586450655</v>
      </c>
      <c r="X206" s="2" t="n">
        <v>4</v>
      </c>
      <c r="Y206" s="4" t="n">
        <v>0.6452872357076797</v>
      </c>
      <c r="Z206" s="2" t="n">
        <v>4</v>
      </c>
      <c r="AA206" s="2" t="n">
        <v>4</v>
      </c>
      <c r="AB206" s="4" t="n">
        <v>0.6947360586450655</v>
      </c>
      <c r="AC206" s="4" t="n">
        <v>0.6452872357076797</v>
      </c>
      <c r="AD206" s="4" t="n">
        <v>-0.1072639413549346</v>
      </c>
      <c r="AE206" s="2" t="n">
        <v>166</v>
      </c>
      <c r="AF206" s="2" t="inlineStr">
        <is>
          <t>3/3</t>
        </is>
      </c>
      <c r="AG206" s="4" t="n">
        <v>0.02496713521123683</v>
      </c>
      <c r="AH206" s="4" t="n">
        <v>-0.0188348798253446</v>
      </c>
      <c r="AI206" s="4" t="n">
        <v>0.007008315616540806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19.08.2026</t>
        </is>
      </c>
      <c r="C207" s="2" t="n">
        <v>5</v>
      </c>
      <c r="D207" s="3" t="n">
        <v>90.34999847</v>
      </c>
      <c r="E207" s="4" t="n">
        <v>0.02490314880498493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0.5359699536196814</v>
      </c>
      <c r="O207" s="2" t="n">
        <v>753</v>
      </c>
      <c r="P207" s="4" t="n">
        <v>0.1204165473792656</v>
      </c>
      <c r="Q207" s="4" t="n">
        <v>0.05758351741750263</v>
      </c>
      <c r="R207" s="4" t="n">
        <v>0.06283302996176299</v>
      </c>
      <c r="S207" s="4" t="n">
        <v>0.935892589737656</v>
      </c>
      <c r="T207" s="4" t="n">
        <v>0.8648072686257381</v>
      </c>
      <c r="U207" s="4" t="n">
        <v>0.0710853211119179</v>
      </c>
      <c r="V207" s="2" t="n">
        <v>4</v>
      </c>
      <c r="W207" s="4" t="n">
        <v>0.7997943677181562</v>
      </c>
      <c r="X207" s="2" t="n">
        <v>4</v>
      </c>
      <c r="Y207" s="4" t="n">
        <v>0.7761357787039769</v>
      </c>
      <c r="Z207" s="2" t="n">
        <v>4</v>
      </c>
      <c r="AA207" s="2" t="n">
        <v>4</v>
      </c>
      <c r="AB207" s="4" t="n">
        <v>0.7997943677181562</v>
      </c>
      <c r="AC207" s="4" t="n">
        <v>0.7761357787039769</v>
      </c>
      <c r="AD207" s="4" t="n">
        <v>-0.04220563228184382</v>
      </c>
      <c r="AE207" s="2" t="n">
        <v>277</v>
      </c>
      <c r="AF207" s="2" t="inlineStr">
        <is>
          <t>5/5</t>
        </is>
      </c>
      <c r="AG207" s="4" t="n">
        <v>0.06806864011228564</v>
      </c>
      <c r="AH207" s="4" t="n">
        <v>-0.006640824351527019</v>
      </c>
      <c r="AI207" s="4" t="n">
        <v>0.0398450308905689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OYAKC.IS</t>
        </is>
      </c>
      <c r="B208" s="2" t="inlineStr">
        <is>
          <t>19.08.2026</t>
        </is>
      </c>
      <c r="C208" s="2" t="n">
        <v>5</v>
      </c>
      <c r="D208" s="3" t="n">
        <v>21.87999916</v>
      </c>
      <c r="E208" s="4" t="n">
        <v>0.02898929691471054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0.5561546118115461</v>
      </c>
      <c r="O208" s="2" t="n">
        <v>753</v>
      </c>
      <c r="P208" s="4" t="n">
        <v>0.1624699083472895</v>
      </c>
      <c r="Q208" s="4" t="n">
        <v>0.1008237089523117</v>
      </c>
      <c r="R208" s="4" t="n">
        <v>0.06164619939497773</v>
      </c>
      <c r="S208" s="4" t="n">
        <v>0.8313912609854893</v>
      </c>
      <c r="T208" s="4" t="n">
        <v>0.8134819187948449</v>
      </c>
      <c r="U208" s="4" t="n">
        <v>0.01790934219064444</v>
      </c>
      <c r="V208" s="2" t="n">
        <v>0</v>
      </c>
      <c r="W208" s="4" t="n">
        <v>0.818748448552671</v>
      </c>
      <c r="X208" s="2" t="n">
        <v>4</v>
      </c>
      <c r="Y208" s="4" t="n">
        <v>0.7016005978397041</v>
      </c>
      <c r="Z208" s="2" t="n">
        <v>4</v>
      </c>
      <c r="AA208" s="2" t="n">
        <v>4</v>
      </c>
      <c r="AB208" s="4" t="n">
        <v>0.818748448552671</v>
      </c>
      <c r="AC208" s="4" t="n">
        <v>0.7016005978397041</v>
      </c>
      <c r="AD208" s="4" t="n">
        <v>-0.01925155144732893</v>
      </c>
      <c r="AE208" s="2" t="n">
        <v>132</v>
      </c>
      <c r="AF208" s="2" t="inlineStr">
        <is>
          <t>5/5</t>
        </is>
      </c>
      <c r="AG208" s="4" t="n">
        <v>0.06032914308393433</v>
      </c>
      <c r="AH208" s="4" t="n">
        <v>-0.0009140105469730431</v>
      </c>
      <c r="AI208" s="4" t="n">
        <v>0.0566728394700724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PGSUS.IS</t>
        </is>
      </c>
      <c r="B209" s="2" t="inlineStr">
        <is>
          <t>19.08.2026</t>
        </is>
      </c>
      <c r="C209" s="2" t="n">
        <v>3</v>
      </c>
      <c r="D209" s="3" t="n">
        <v>150.1000061</v>
      </c>
      <c r="E209" s="4" t="n">
        <v>0.02450744118543092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0.5496051131737502</v>
      </c>
      <c r="O209" s="2" t="n">
        <v>626</v>
      </c>
      <c r="P209" s="4" t="n">
        <v>0.1668344972145593</v>
      </c>
      <c r="Q209" s="4" t="n">
        <v>0.10624061141959</v>
      </c>
      <c r="R209" s="4" t="n">
        <v>0.06059388579496927</v>
      </c>
      <c r="S209" s="4" t="n">
        <v>0.7551642412642399</v>
      </c>
      <c r="T209" s="4" t="n">
        <v>0.7682973889830167</v>
      </c>
      <c r="U209" s="4" t="n">
        <v>-0.01313314771877683</v>
      </c>
      <c r="V209" s="2" t="n">
        <v>0</v>
      </c>
      <c r="W209" s="4" t="n">
        <v>0.7996851128310762</v>
      </c>
      <c r="X209" s="2" t="n">
        <v>4</v>
      </c>
      <c r="Y209" s="4" t="n">
        <v>0.7225050553017842</v>
      </c>
      <c r="Z209" s="2" t="n">
        <v>4</v>
      </c>
      <c r="AA209" s="2" t="n">
        <v>2</v>
      </c>
      <c r="AB209" s="4" t="n">
        <v>0.7996851128310762</v>
      </c>
      <c r="AC209" s="4" t="n">
        <v>0.7225050553017842</v>
      </c>
      <c r="AD209" s="4" t="n">
        <v>0.06768511283107626</v>
      </c>
      <c r="AE209" s="2" t="n">
        <v>75</v>
      </c>
      <c r="AF209" s="2" t="inlineStr">
        <is>
          <t>3/3</t>
        </is>
      </c>
      <c r="AG209" s="4" t="n">
        <v>0.01265818669410423</v>
      </c>
      <c r="AH209" s="4" t="n">
        <v>-0.007328488043279346</v>
      </c>
      <c r="AI209" s="4" t="n">
        <v>-0.003331112456230634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19.08.2026</t>
        </is>
      </c>
      <c r="C210" s="2" t="n">
        <v>5</v>
      </c>
      <c r="D210" s="3" t="n">
        <v>45.65999985</v>
      </c>
      <c r="E210" s="4" t="n">
        <v>0.0260934925768042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0.1478279596887537</v>
      </c>
      <c r="Q210" s="4" t="n">
        <v>0.09085542085816033</v>
      </c>
      <c r="R210" s="4" t="n">
        <v>0.0569725388305934</v>
      </c>
      <c r="S210" s="4" t="n">
        <v>0.8233601876748861</v>
      </c>
      <c r="T210" s="4" t="n">
        <v>0.8180245739196064</v>
      </c>
      <c r="U210" s="4" t="n">
        <v>0.005335613755279689</v>
      </c>
      <c r="V210" s="2" t="n">
        <v>2</v>
      </c>
      <c r="W210" s="4" t="n">
        <v>0.7517409802730562</v>
      </c>
      <c r="X210" s="2" t="n">
        <v>4</v>
      </c>
      <c r="Y210" s="4" t="n">
        <v>0.7096212058246327</v>
      </c>
      <c r="Z210" s="2" t="n">
        <v>4</v>
      </c>
      <c r="AA210" s="2" t="n">
        <v>2</v>
      </c>
      <c r="AB210" s="4" t="n">
        <v>0.7517409802730562</v>
      </c>
      <c r="AC210" s="4" t="n">
        <v>0.7096212058246327</v>
      </c>
      <c r="AD210" s="4" t="n">
        <v>-0.1022590197269437</v>
      </c>
      <c r="AE210" s="2" t="n">
        <v>166</v>
      </c>
      <c r="AF210" s="2" t="inlineStr">
        <is>
          <t>5/5</t>
        </is>
      </c>
      <c r="AG210" s="4" t="n">
        <v>0.03985982689397671</v>
      </c>
      <c r="AH210" s="4" t="n">
        <v>-0.0188348798253446</v>
      </c>
      <c r="AI210" s="4" t="n">
        <v>0.02102494706863212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19.08.2026</t>
        </is>
      </c>
      <c r="C211" s="2" t="n">
        <v>5</v>
      </c>
      <c r="D211" s="3" t="n">
        <v>38.11999893</v>
      </c>
      <c r="E211" s="4" t="n">
        <v>0.02128616571516034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0.543718361711919</v>
      </c>
      <c r="O211" s="2" t="n">
        <v>381</v>
      </c>
      <c r="P211" s="4" t="n">
        <v>0.1564959901330417</v>
      </c>
      <c r="Q211" s="4" t="n">
        <v>0.1044625861310646</v>
      </c>
      <c r="R211" s="4" t="n">
        <v>0.05203340400197706</v>
      </c>
      <c r="S211" s="4" t="n">
        <v>0.8782287575778267</v>
      </c>
      <c r="T211" s="4" t="n">
        <v>0.8617937957904757</v>
      </c>
      <c r="U211" s="4" t="n">
        <v>0.01643496178735104</v>
      </c>
      <c r="V211" s="2" t="n">
        <v>-2</v>
      </c>
      <c r="W211" s="4" t="n">
        <v>0.8479503936152267</v>
      </c>
      <c r="X211" s="2" t="n">
        <v>4</v>
      </c>
      <c r="Y211" s="4" t="n">
        <v>0.7559603878396717</v>
      </c>
      <c r="Z211" s="2" t="n">
        <v>4</v>
      </c>
      <c r="AA211" s="2" t="n">
        <v>4</v>
      </c>
      <c r="AB211" s="4" t="n">
        <v>0.8479503936152267</v>
      </c>
      <c r="AC211" s="4" t="n">
        <v>0.7559603878396717</v>
      </c>
      <c r="AD211" s="4" t="n">
        <v>0.05195039361522669</v>
      </c>
      <c r="AE211" s="2" t="n">
        <v>77</v>
      </c>
      <c r="AF211" s="2" t="inlineStr">
        <is>
          <t>5/5</t>
        </is>
      </c>
      <c r="AG211" s="4" t="n">
        <v>0.02360969452419659</v>
      </c>
      <c r="AH211" s="4" t="n">
        <v>-0.01626440050899558</v>
      </c>
      <c r="AI211" s="4" t="n">
        <v>0.007869864858886411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GARAN.IS</t>
        </is>
      </c>
      <c r="B212" s="2" t="inlineStr">
        <is>
          <t>19.08.2026</t>
        </is>
      </c>
      <c r="C212" s="2" t="n">
        <v>10</v>
      </c>
      <c r="D212" s="3" t="n">
        <v>132</v>
      </c>
      <c r="E212" s="4" t="n">
        <v>0.02743507153138524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0.5322950716620568</v>
      </c>
      <c r="O212" s="2" t="n">
        <v>753</v>
      </c>
      <c r="P212" s="4" t="n">
        <v>0.1031765088436355</v>
      </c>
      <c r="Q212" s="4" t="n">
        <v>0.05401159817670907</v>
      </c>
      <c r="R212" s="4" t="n">
        <v>0.0491649106669264</v>
      </c>
      <c r="S212" s="4" t="n">
        <v>0.9715965212568605</v>
      </c>
      <c r="T212" s="4" t="n">
        <v>0.9170786748274112</v>
      </c>
      <c r="U212" s="4" t="n">
        <v>0.05451784642944923</v>
      </c>
      <c r="V212" s="2" t="n">
        <v>2</v>
      </c>
      <c r="W212" s="4" t="n">
        <v>0.8533570344886177</v>
      </c>
      <c r="X212" s="2" t="n">
        <v>4</v>
      </c>
      <c r="Y212" s="4" t="n">
        <v>0.7638344331062334</v>
      </c>
      <c r="Z212" s="2" t="n">
        <v>4</v>
      </c>
      <c r="AA212" s="2" t="n">
        <v>4</v>
      </c>
      <c r="AB212" s="4" t="n">
        <v>0.8533570344886177</v>
      </c>
      <c r="AC212" s="4" t="n">
        <v>0.7638344331062334</v>
      </c>
      <c r="AD212" s="4" t="n">
        <v>-0.03664296551138235</v>
      </c>
      <c r="AE212" s="2" t="n">
        <v>135</v>
      </c>
      <c r="AF212" s="2" t="inlineStr">
        <is>
          <t>5/10</t>
        </is>
      </c>
      <c r="AG212" s="4" t="n">
        <v>0.04015153825757567</v>
      </c>
      <c r="AH212" s="4" t="n">
        <v>-0.02424240113636378</v>
      </c>
      <c r="AI212" s="4" t="n">
        <v>0.009848507954545394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19.08.2026</t>
        </is>
      </c>
      <c r="C213" s="2" t="n">
        <v>3</v>
      </c>
      <c r="D213" s="3" t="n">
        <v>38.11999893</v>
      </c>
      <c r="E213" s="4" t="n">
        <v>0.02128616571516034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0.5201075520224456</v>
      </c>
      <c r="O213" s="2" t="n">
        <v>381</v>
      </c>
      <c r="P213" s="4" t="n">
        <v>0.1511773506578354</v>
      </c>
      <c r="Q213" s="4" t="n">
        <v>0.1027491051135162</v>
      </c>
      <c r="R213" s="4" t="n">
        <v>0.04842824554431914</v>
      </c>
      <c r="S213" s="4" t="n">
        <v>0.7982475740601327</v>
      </c>
      <c r="T213" s="4" t="n">
        <v>0.8230890958973447</v>
      </c>
      <c r="U213" s="4" t="n">
        <v>-0.024841521837212</v>
      </c>
      <c r="V213" s="2" t="n">
        <v>-2</v>
      </c>
      <c r="W213" s="4" t="n">
        <v>0.8229724556005275</v>
      </c>
      <c r="X213" s="2" t="n">
        <v>4</v>
      </c>
      <c r="Y213" s="4" t="n">
        <v>0.6873763392267352</v>
      </c>
      <c r="Z213" s="2" t="n">
        <v>4</v>
      </c>
      <c r="AA213" s="2" t="n">
        <v>4</v>
      </c>
      <c r="AB213" s="4" t="n">
        <v>0.8229724556005275</v>
      </c>
      <c r="AC213" s="4" t="n">
        <v>0.6873763392267352</v>
      </c>
      <c r="AD213" s="4" t="n">
        <v>0.07697245560052746</v>
      </c>
      <c r="AE213" s="2" t="n">
        <v>77</v>
      </c>
      <c r="AF213" s="2" t="inlineStr">
        <is>
          <t>3/3</t>
        </is>
      </c>
      <c r="AG213" s="4" t="n">
        <v>0.01469048782053561</v>
      </c>
      <c r="AH213" s="4" t="n">
        <v>-0.01626440050899558</v>
      </c>
      <c r="AI213" s="4" t="n">
        <v>0.002098683951878177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281.25</v>
      </c>
      <c r="E214" s="4" t="n">
        <v>0.02882539682539682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0.5140656944255145</v>
      </c>
      <c r="O214" s="2" t="n">
        <v>753</v>
      </c>
      <c r="P214" s="4" t="n">
        <v>0.1239160290490991</v>
      </c>
      <c r="Q214" s="4" t="n">
        <v>0.07628151899100451</v>
      </c>
      <c r="R214" s="4" t="n">
        <v>0.04763451005809456</v>
      </c>
      <c r="S214" s="4" t="n">
        <v>0.928492143360192</v>
      </c>
      <c r="T214" s="4" t="n">
        <v>0.9308259095606284</v>
      </c>
      <c r="U214" s="4" t="n">
        <v>-0.002333766200436349</v>
      </c>
      <c r="V214" s="2" t="n">
        <v>2</v>
      </c>
      <c r="W214" s="4" t="n">
        <v>0.8838466252503691</v>
      </c>
      <c r="X214" s="2" t="n">
        <v>4</v>
      </c>
      <c r="Y214" s="4" t="n">
        <v>0.8179572992388697</v>
      </c>
      <c r="Z214" s="2" t="n">
        <v>4</v>
      </c>
      <c r="AA214" s="2" t="n">
        <v>4</v>
      </c>
      <c r="AB214" s="4" t="n">
        <v>0.8838466252503691</v>
      </c>
      <c r="AC214" s="4" t="n">
        <v>0.8179572992388697</v>
      </c>
      <c r="AD214" s="4" t="n">
        <v>0.02384662525036907</v>
      </c>
      <c r="AE214" s="2" t="n">
        <v>102</v>
      </c>
      <c r="AF214" s="2" t="inlineStr">
        <is>
          <t>5/10</t>
        </is>
      </c>
      <c r="AG214" s="4" t="n">
        <v>0.04177777777777769</v>
      </c>
      <c r="AH214" s="4" t="n">
        <v>-0.02400000000000002</v>
      </c>
      <c r="AI214" s="4" t="n">
        <v>0.0106666666666666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4.80999994</v>
      </c>
      <c r="E215" s="4" t="n">
        <v>0.03950105885329507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0.4724062822423478</v>
      </c>
      <c r="O215" s="2" t="n">
        <v>753</v>
      </c>
      <c r="P215" s="4" t="n">
        <v>0.1599850463890361</v>
      </c>
      <c r="Q215" s="4" t="n">
        <v>0.1148159962585081</v>
      </c>
      <c r="R215" s="4" t="n">
        <v>0.04516905013052797</v>
      </c>
      <c r="S215" s="4" t="n">
        <v>0.8303680430342035</v>
      </c>
      <c r="T215" s="4" t="n">
        <v>0.7204131859637547</v>
      </c>
      <c r="U215" s="4" t="n">
        <v>0.1099548570704488</v>
      </c>
      <c r="V215" s="2" t="n">
        <v>4</v>
      </c>
      <c r="W215" s="4" t="n">
        <v>0.768026285201892</v>
      </c>
      <c r="X215" s="2" t="n">
        <v>4</v>
      </c>
      <c r="Y215" s="4" t="n">
        <v>0.6681787645623224</v>
      </c>
      <c r="Z215" s="2" t="n">
        <v>3</v>
      </c>
      <c r="AA215" s="2" t="n">
        <v>4</v>
      </c>
      <c r="AB215" s="4" t="n">
        <v>0.768026285201892</v>
      </c>
      <c r="AC215" s="4" t="n">
        <v>0.6405003923088991</v>
      </c>
      <c r="AD215" s="4" t="n">
        <v>-0.085973714798108</v>
      </c>
      <c r="AE215" s="2" t="n">
        <v>130</v>
      </c>
      <c r="AF215" s="2" t="inlineStr">
        <is>
          <t>3/3</t>
        </is>
      </c>
      <c r="AG215" s="4" t="n">
        <v>0.002079049921984044</v>
      </c>
      <c r="AH215" s="4" t="n">
        <v>-0.03534305033691965</v>
      </c>
      <c r="AI215" s="4" t="n">
        <v>-0.0228690501813188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19.08.2026</t>
        </is>
      </c>
      <c r="C216" s="2" t="n">
        <v>3</v>
      </c>
      <c r="D216" s="3" t="n">
        <v>31</v>
      </c>
      <c r="E216" s="4" t="n">
        <v>0.03138248603686637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0.5607038123167155</v>
      </c>
      <c r="O216" s="2" t="n">
        <v>753</v>
      </c>
      <c r="P216" s="4" t="n">
        <v>0.1062584961486407</v>
      </c>
      <c r="Q216" s="4" t="n">
        <v>0.06187097550350874</v>
      </c>
      <c r="R216" s="4" t="n">
        <v>0.04438752064513198</v>
      </c>
      <c r="S216" s="4" t="n">
        <v>0.8539376580018401</v>
      </c>
      <c r="T216" s="4" t="n">
        <v>0.8070341835868847</v>
      </c>
      <c r="U216" s="4" t="n">
        <v>0.04690347441495535</v>
      </c>
      <c r="V216" s="2" t="n">
        <v>2</v>
      </c>
      <c r="W216" s="4" t="n">
        <v>0.7993838538890734</v>
      </c>
      <c r="X216" s="2" t="n">
        <v>4</v>
      </c>
      <c r="Y216" s="4" t="n">
        <v>0.660860545762666</v>
      </c>
      <c r="Z216" s="2" t="n">
        <v>3</v>
      </c>
      <c r="AA216" s="2" t="n">
        <v>4</v>
      </c>
      <c r="AB216" s="4" t="n">
        <v>0.7993838538890734</v>
      </c>
      <c r="AC216" s="4" t="n">
        <v>0.6455611354168819</v>
      </c>
      <c r="AD216" s="4" t="n">
        <v>-0.05661614611092658</v>
      </c>
      <c r="AE216" s="2" t="n">
        <v>80</v>
      </c>
      <c r="AF216" s="2" t="inlineStr">
        <is>
          <t>3/3</t>
        </is>
      </c>
      <c r="AG216" s="4" t="n">
        <v>0.02580642709677416</v>
      </c>
      <c r="AH216" s="4" t="n">
        <v>-0.03354841677419362</v>
      </c>
      <c r="AI216" s="4" t="n">
        <v>0.01225803741935483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5</v>
      </c>
      <c r="D217" s="3" t="n">
        <v>28.5</v>
      </c>
      <c r="E217" s="4" t="n">
        <v>0.02982456521303259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0.5207186290768381</v>
      </c>
      <c r="O217" s="2" t="n">
        <v>753</v>
      </c>
      <c r="P217" s="4" t="n">
        <v>0.1486797197820469</v>
      </c>
      <c r="Q217" s="4" t="n">
        <v>0.104520666935976</v>
      </c>
      <c r="R217" s="4" t="n">
        <v>0.04415905284607091</v>
      </c>
      <c r="S217" s="4" t="n">
        <v>0.7921656964492603</v>
      </c>
      <c r="T217" s="4" t="n">
        <v>0.851959286334496</v>
      </c>
      <c r="U217" s="4" t="n">
        <v>-0.05979358988523575</v>
      </c>
      <c r="V217" s="2" t="n">
        <v>-4</v>
      </c>
      <c r="W217" s="4" t="n">
        <v>0.7406628330738392</v>
      </c>
      <c r="X217" s="2" t="n">
        <v>4</v>
      </c>
      <c r="Y217" s="4" t="n">
        <v>0.7523861009786185</v>
      </c>
      <c r="Z217" s="2" t="n">
        <v>4</v>
      </c>
      <c r="AA217" s="2" t="n">
        <v>0</v>
      </c>
      <c r="AB217" s="4" t="n">
        <v>0.7406628330738392</v>
      </c>
      <c r="AC217" s="4" t="n">
        <v>0.7523861009786185</v>
      </c>
      <c r="AD217" s="4" t="n">
        <v>-0.09933716692616079</v>
      </c>
      <c r="AE217" s="2" t="n">
        <v>81</v>
      </c>
      <c r="AF217" s="2" t="inlineStr">
        <is>
          <t>5/5</t>
        </is>
      </c>
      <c r="AG217" s="4" t="n">
        <v>0.01333330385964904</v>
      </c>
      <c r="AH217" s="4" t="n">
        <v>-0.03298247473684202</v>
      </c>
      <c r="AI217" s="4" t="n">
        <v>-0.0308771635087719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MGROS.IS</t>
        </is>
      </c>
      <c r="B218" s="2" t="inlineStr">
        <is>
          <t>19.08.2026</t>
        </is>
      </c>
      <c r="C218" s="2" t="n">
        <v>1</v>
      </c>
      <c r="D218" s="3" t="n">
        <v>573</v>
      </c>
      <c r="E218" s="4" t="n">
        <v>0.03851907255048617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0.5375681883433822</v>
      </c>
      <c r="O218" s="2" t="n">
        <v>753</v>
      </c>
      <c r="P218" s="4" t="n">
        <v>0.1126639282879267</v>
      </c>
      <c r="Q218" s="4" t="n">
        <v>0.06882702738717046</v>
      </c>
      <c r="R218" s="4" t="n">
        <v>0.04383690090075623</v>
      </c>
      <c r="S218" s="4" t="n">
        <v>0.4972136128833085</v>
      </c>
      <c r="T218" s="4" t="n">
        <v>0.5547464414816978</v>
      </c>
      <c r="U218" s="4" t="n">
        <v>-0.05753282859838937</v>
      </c>
      <c r="V218" s="2" t="n">
        <v>-2</v>
      </c>
      <c r="W218" s="4" t="n">
        <v>0.6409579624563534</v>
      </c>
      <c r="X218" s="2" t="n">
        <v>3</v>
      </c>
      <c r="Y218" s="4" t="n"/>
      <c r="Z218" s="2" t="n">
        <v>0</v>
      </c>
      <c r="AA218" s="2" t="n">
        <v>4</v>
      </c>
      <c r="AB218" s="4" t="n">
        <v>0.6273254209120263</v>
      </c>
      <c r="AC218" s="4" t="n">
        <v>0.4168493330361452</v>
      </c>
      <c r="AD218" s="4" t="n">
        <v>0.03532542091202628</v>
      </c>
      <c r="AE218" s="2" t="n">
        <v>81</v>
      </c>
      <c r="AF218" s="2" t="inlineStr">
        <is>
          <t>1/1</t>
        </is>
      </c>
      <c r="AG218" s="4" t="n">
        <v>0.008726003490401313</v>
      </c>
      <c r="AH218" s="4" t="n">
        <v>-0.02356020942408377</v>
      </c>
      <c r="AI218" s="4" t="n">
        <v>-0.01832460732984298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19.08.2026</t>
        </is>
      </c>
      <c r="C219" s="2" t="n">
        <v>1</v>
      </c>
      <c r="D219" s="3" t="n">
        <v>28.5</v>
      </c>
      <c r="E219" s="4" t="n">
        <v>0.02982456521303259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0.1227611060108447</v>
      </c>
      <c r="Q219" s="4" t="n">
        <v>0.08009649491713153</v>
      </c>
      <c r="R219" s="4" t="n">
        <v>0.04266461109371318</v>
      </c>
      <c r="S219" s="4" t="n">
        <v>0.5225399395078932</v>
      </c>
      <c r="T219" s="4" t="n">
        <v>0.6045209253009811</v>
      </c>
      <c r="U219" s="4" t="n">
        <v>-0.08198098579308788</v>
      </c>
      <c r="V219" s="2" t="n">
        <v>-4</v>
      </c>
      <c r="W219" s="4" t="n"/>
      <c r="X219" s="2" t="n">
        <v>0</v>
      </c>
      <c r="Y219" s="4" t="n"/>
      <c r="Z219" s="2" t="n">
        <v>0</v>
      </c>
      <c r="AA219" s="2" t="n">
        <v>0</v>
      </c>
      <c r="AB219" s="4" t="n">
        <v>0.4327041083782386</v>
      </c>
      <c r="AC219" s="4" t="n">
        <v>0.4423819840453446</v>
      </c>
      <c r="AD219" s="4" t="n">
        <v>-0.1612958916217614</v>
      </c>
      <c r="AE219" s="2" t="n">
        <v>81</v>
      </c>
      <c r="AF219" s="2" t="inlineStr">
        <is>
          <t>1/1</t>
        </is>
      </c>
      <c r="AG219" s="4" t="n">
        <v>0.01333330385964904</v>
      </c>
      <c r="AH219" s="4" t="n">
        <v>-0.005614029824561384</v>
      </c>
      <c r="AI219" s="4" t="n">
        <v>-0.004210555789473713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BTCIM.IS</t>
        </is>
      </c>
      <c r="B220" s="2" t="inlineStr">
        <is>
          <t>19.08.2026</t>
        </is>
      </c>
      <c r="C220" s="2" t="n">
        <v>5</v>
      </c>
      <c r="D220" s="3" t="n">
        <v>4.80999994</v>
      </c>
      <c r="E220" s="4" t="n">
        <v>0.03950105885329507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0.5027081311638194</v>
      </c>
      <c r="O220" s="2" t="n">
        <v>753</v>
      </c>
      <c r="P220" s="4" t="n">
        <v>0.1384194017802527</v>
      </c>
      <c r="Q220" s="4" t="n">
        <v>0.09644681680614624</v>
      </c>
      <c r="R220" s="4" t="n">
        <v>0.04197258497410646</v>
      </c>
      <c r="S220" s="4" t="n">
        <v>0.8943632936389427</v>
      </c>
      <c r="T220" s="4" t="n">
        <v>0.7783623594038143</v>
      </c>
      <c r="U220" s="4" t="n">
        <v>0.1160009342351285</v>
      </c>
      <c r="V220" s="2" t="n">
        <v>4</v>
      </c>
      <c r="W220" s="4" t="n">
        <v>0.8075682947910077</v>
      </c>
      <c r="X220" s="2" t="n">
        <v>4</v>
      </c>
      <c r="Y220" s="4" t="n">
        <v>0.7183844123945309</v>
      </c>
      <c r="Z220" s="2" t="n">
        <v>3</v>
      </c>
      <c r="AA220" s="2" t="n">
        <v>4</v>
      </c>
      <c r="AB220" s="4" t="n">
        <v>0.8075682947910077</v>
      </c>
      <c r="AC220" s="4" t="n">
        <v>0.6797170424595786</v>
      </c>
      <c r="AD220" s="4" t="n">
        <v>-0.07043170520899233</v>
      </c>
      <c r="AE220" s="2" t="n">
        <v>130</v>
      </c>
      <c r="AF220" s="2" t="inlineStr">
        <is>
          <t>5/5</t>
        </is>
      </c>
      <c r="AG220" s="4" t="n">
        <v>0.002079049921984044</v>
      </c>
      <c r="AH220" s="4" t="n">
        <v>-0.04365905251965552</v>
      </c>
      <c r="AI220" s="4" t="n">
        <v>-0.03950105038878649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19.08.2026</t>
        </is>
      </c>
      <c r="C221" s="2" t="n">
        <v>3</v>
      </c>
      <c r="D221" s="3" t="n">
        <v>54.09999847</v>
      </c>
      <c r="E221" s="4" t="n">
        <v>0.03340375967191515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0.5136106271777003</v>
      </c>
      <c r="O221" s="2" t="n">
        <v>754</v>
      </c>
      <c r="P221" s="4" t="n">
        <v>0.06856017624964156</v>
      </c>
      <c r="Q221" s="4" t="n">
        <v>0.03116822774314657</v>
      </c>
      <c r="R221" s="4" t="n">
        <v>0.03739194850649499</v>
      </c>
      <c r="S221" s="4" t="n">
        <v>0.7454789234490417</v>
      </c>
      <c r="T221" s="4" t="n">
        <v>0.8420084588559409</v>
      </c>
      <c r="U221" s="4" t="n">
        <v>-0.09652953540689924</v>
      </c>
      <c r="V221" s="2" t="n">
        <v>-2</v>
      </c>
      <c r="W221" s="4" t="n">
        <v>0.8661542476304962</v>
      </c>
      <c r="X221" s="2" t="n">
        <v>4</v>
      </c>
      <c r="Y221" s="4" t="n">
        <v>0.6963755875424935</v>
      </c>
      <c r="Z221" s="2" t="n">
        <v>2</v>
      </c>
      <c r="AA221" s="2" t="n">
        <v>4</v>
      </c>
      <c r="AB221" s="4" t="n">
        <v>0.8661542476304962</v>
      </c>
      <c r="AC221" s="4" t="n">
        <v>0.6198861507775617</v>
      </c>
      <c r="AD221" s="4" t="n">
        <v>0.04615424763049625</v>
      </c>
      <c r="AE221" s="2" t="n">
        <v>52</v>
      </c>
      <c r="AF221" s="2" t="inlineStr">
        <is>
          <t>3/3</t>
        </is>
      </c>
      <c r="AG221" s="4" t="n">
        <v>0.02865070432228412</v>
      </c>
      <c r="AH221" s="4" t="n">
        <v>-0.01386321665823886</v>
      </c>
      <c r="AI221" s="4" t="n">
        <v>-0.01293894565243237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DOAS.IS</t>
        </is>
      </c>
      <c r="B222" s="2" t="inlineStr">
        <is>
          <t>19.08.2026</t>
        </is>
      </c>
      <c r="C222" s="2" t="n">
        <v>3</v>
      </c>
      <c r="D222" s="3" t="n">
        <v>169.19999695</v>
      </c>
      <c r="E222" s="4" t="n">
        <v>0.031914883891745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0.5272770119005538</v>
      </c>
      <c r="O222" s="2" t="n">
        <v>753</v>
      </c>
      <c r="P222" s="4" t="n">
        <v>0.1346136304418991</v>
      </c>
      <c r="Q222" s="4" t="n">
        <v>0.09722742371235468</v>
      </c>
      <c r="R222" s="4" t="n">
        <v>0.03738620672954443</v>
      </c>
      <c r="S222" s="4" t="n">
        <v>0.8117496669199992</v>
      </c>
      <c r="T222" s="4" t="n">
        <v>0.7412273763393025</v>
      </c>
      <c r="U222" s="4" t="n">
        <v>0.0705222905806967</v>
      </c>
      <c r="V222" s="2" t="n">
        <v>4</v>
      </c>
      <c r="W222" s="4" t="n">
        <v>0.7238831392185713</v>
      </c>
      <c r="X222" s="2" t="n">
        <v>4</v>
      </c>
      <c r="Y222" s="4" t="n">
        <v>0.7167152856840783</v>
      </c>
      <c r="Z222" s="2" t="n">
        <v>4</v>
      </c>
      <c r="AA222" s="2" t="n">
        <v>0</v>
      </c>
      <c r="AB222" s="4" t="n">
        <v>0.7238831392185713</v>
      </c>
      <c r="AC222" s="4" t="n">
        <v>0.7167152856840783</v>
      </c>
      <c r="AD222" s="4" t="n">
        <v>-0.0101168607814287</v>
      </c>
      <c r="AE222" s="2" t="n">
        <v>244</v>
      </c>
      <c r="AF222" s="2" t="inlineStr">
        <is>
          <t>3/3</t>
        </is>
      </c>
      <c r="AG222" s="4" t="n">
        <v>0.05496455802388822</v>
      </c>
      <c r="AH222" s="4" t="n">
        <v>-0.007092180683399341</v>
      </c>
      <c r="AI222" s="4" t="n">
        <v>-0.007092180683399341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ISCTR.IS</t>
        </is>
      </c>
      <c r="B223" s="2" t="inlineStr">
        <is>
          <t>19.08.2026</t>
        </is>
      </c>
      <c r="C223" s="2" t="n">
        <v>1</v>
      </c>
      <c r="D223" s="3" t="n">
        <v>12.52999973</v>
      </c>
      <c r="E223" s="4" t="n">
        <v>0.02474062936677445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0.516906584992343</v>
      </c>
      <c r="O223" s="2" t="n">
        <v>753</v>
      </c>
      <c r="P223" s="4" t="n">
        <v>0.1209489573020357</v>
      </c>
      <c r="Q223" s="4" t="n">
        <v>0.08360743860493346</v>
      </c>
      <c r="R223" s="4" t="n">
        <v>0.03734151869710223</v>
      </c>
      <c r="S223" s="4" t="n">
        <v>0.655241026503946</v>
      </c>
      <c r="T223" s="4" t="n">
        <v>0.5700213271261176</v>
      </c>
      <c r="U223" s="4" t="n">
        <v>0.08521969937782836</v>
      </c>
      <c r="V223" s="2" t="n">
        <v>2</v>
      </c>
      <c r="W223" s="4" t="n">
        <v>0.6906273580300597</v>
      </c>
      <c r="X223" s="2" t="n">
        <v>1</v>
      </c>
      <c r="Y223" s="4" t="n"/>
      <c r="Z223" s="2" t="n">
        <v>0</v>
      </c>
      <c r="AA223" s="2" t="n">
        <v>2</v>
      </c>
      <c r="AB223" s="4" t="n">
        <v>0.5604591707453238</v>
      </c>
      <c r="AC223" s="4" t="n">
        <v>0.4033295116516918</v>
      </c>
      <c r="AD223" s="4" t="n">
        <v>-0.04354082925467617</v>
      </c>
      <c r="AE223" s="2" t="n">
        <v>124</v>
      </c>
      <c r="AF223" s="2" t="inlineStr">
        <is>
          <t>1/1</t>
        </is>
      </c>
      <c r="AG223" s="4" t="n">
        <v>0.01356744482547567</v>
      </c>
      <c r="AH223" s="4" t="n">
        <v>-0.01596167711968499</v>
      </c>
      <c r="AI223" s="4" t="n">
        <v>-0.0119712388852542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TSKB.IS</t>
        </is>
      </c>
      <c r="B224" s="2" t="inlineStr">
        <is>
          <t>19.08.2026</t>
        </is>
      </c>
      <c r="C224" s="2" t="n">
        <v>10</v>
      </c>
      <c r="D224" s="3" t="n">
        <v>11.05000019</v>
      </c>
      <c r="E224" s="4" t="n">
        <v>0.01997414400044455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0.5496681096681096</v>
      </c>
      <c r="O224" s="2" t="n">
        <v>752</v>
      </c>
      <c r="P224" s="4" t="n">
        <v>0.09367456658627515</v>
      </c>
      <c r="Q224" s="4" t="n">
        <v>0.05636147424504244</v>
      </c>
      <c r="R224" s="4" t="n">
        <v>0.03731309234123271</v>
      </c>
      <c r="S224" s="4" t="n">
        <v>0.911402019828136</v>
      </c>
      <c r="T224" s="4" t="n">
        <v>0.8963596565501697</v>
      </c>
      <c r="U224" s="4" t="n">
        <v>0.01504236327796626</v>
      </c>
      <c r="V224" s="2" t="n">
        <v>2</v>
      </c>
      <c r="W224" s="4" t="n">
        <v>0.8563726459951415</v>
      </c>
      <c r="X224" s="2" t="n">
        <v>4</v>
      </c>
      <c r="Y224" s="4" t="n">
        <v>0.7884437469387026</v>
      </c>
      <c r="Z224" s="2" t="n">
        <v>4</v>
      </c>
      <c r="AA224" s="2" t="n">
        <v>2</v>
      </c>
      <c r="AB224" s="4" t="n">
        <v>0.8563726459951415</v>
      </c>
      <c r="AC224" s="4" t="n">
        <v>0.7884437469387026</v>
      </c>
      <c r="AD224" s="4" t="n">
        <v>-0.02562735400485849</v>
      </c>
      <c r="AE224" s="2" t="n">
        <v>116</v>
      </c>
      <c r="AF224" s="2" t="inlineStr">
        <is>
          <t>5/10</t>
        </is>
      </c>
      <c r="AG224" s="4" t="n">
        <v>0.026244339820233</v>
      </c>
      <c r="AH224" s="4" t="n">
        <v>-0.01628961962940922</v>
      </c>
      <c r="AI224" s="4" t="n">
        <v>0.01266962783644976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TAVHL.IS</t>
        </is>
      </c>
      <c r="B225" s="2" t="inlineStr">
        <is>
          <t>19.08.2026</t>
        </is>
      </c>
      <c r="C225" s="2" t="n">
        <v>5</v>
      </c>
      <c r="D225" s="3" t="n">
        <v>281.25</v>
      </c>
      <c r="E225" s="4" t="n">
        <v>0.02882539682539682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0.5088215667956759</v>
      </c>
      <c r="O225" s="2" t="n">
        <v>753</v>
      </c>
      <c r="P225" s="4" t="n">
        <v>0.1131240732600388</v>
      </c>
      <c r="Q225" s="4" t="n">
        <v>0.07659722031153374</v>
      </c>
      <c r="R225" s="4" t="n">
        <v>0.03652685294850502</v>
      </c>
      <c r="S225" s="4" t="n">
        <v>0.8789892820337111</v>
      </c>
      <c r="T225" s="4" t="n">
        <v>0.836103844468965</v>
      </c>
      <c r="U225" s="4" t="n">
        <v>0.04288543756474605</v>
      </c>
      <c r="V225" s="2" t="n">
        <v>2</v>
      </c>
      <c r="W225" s="4" t="n">
        <v>0.8324964053733825</v>
      </c>
      <c r="X225" s="2" t="n">
        <v>4</v>
      </c>
      <c r="Y225" s="4" t="n">
        <v>0.7106874963172196</v>
      </c>
      <c r="Z225" s="2" t="n">
        <v>4</v>
      </c>
      <c r="AA225" s="2" t="n">
        <v>4</v>
      </c>
      <c r="AB225" s="4" t="n">
        <v>0.8324964053733825</v>
      </c>
      <c r="AC225" s="4" t="n">
        <v>0.7106874963172196</v>
      </c>
      <c r="AD225" s="4" t="n">
        <v>0.02249640537338249</v>
      </c>
      <c r="AE225" s="2" t="n">
        <v>102</v>
      </c>
      <c r="AF225" s="2" t="inlineStr">
        <is>
          <t>5/5</t>
        </is>
      </c>
      <c r="AG225" s="4" t="n">
        <v>0.04177777777777769</v>
      </c>
      <c r="AH225" s="4" t="n">
        <v>-0.02400000000000002</v>
      </c>
      <c r="AI225" s="4" t="n">
        <v>0.0106666666666666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19.08.2026</t>
        </is>
      </c>
      <c r="C226" s="2" t="n">
        <v>3</v>
      </c>
      <c r="D226" s="3" t="n">
        <v>573</v>
      </c>
      <c r="E226" s="4" t="n">
        <v>0.03851907255048617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0.552271959678886</v>
      </c>
      <c r="O226" s="2" t="n">
        <v>753</v>
      </c>
      <c r="P226" s="4" t="n">
        <v>0.1105471651440399</v>
      </c>
      <c r="Q226" s="4" t="n">
        <v>0.07604799173545862</v>
      </c>
      <c r="R226" s="4" t="n">
        <v>0.03449917340858132</v>
      </c>
      <c r="S226" s="4" t="n">
        <v>0.6932909823213952</v>
      </c>
      <c r="T226" s="4" t="n">
        <v>0.7750011621935647</v>
      </c>
      <c r="U226" s="4" t="n">
        <v>-0.08171017987216955</v>
      </c>
      <c r="V226" s="2" t="n">
        <v>-2</v>
      </c>
      <c r="W226" s="4" t="n">
        <v>0.7985989410915116</v>
      </c>
      <c r="X226" s="2" t="n">
        <v>4</v>
      </c>
      <c r="Y226" s="4" t="n">
        <v>0.6246687873814053</v>
      </c>
      <c r="Z226" s="2" t="n">
        <v>3</v>
      </c>
      <c r="AA226" s="2" t="n">
        <v>4</v>
      </c>
      <c r="AB226" s="4" t="n">
        <v>0.7985989410915116</v>
      </c>
      <c r="AC226" s="4" t="n">
        <v>0.6145937630750005</v>
      </c>
      <c r="AD226" s="4" t="n">
        <v>0.04859894109151164</v>
      </c>
      <c r="AE226" s="2" t="n">
        <v>80</v>
      </c>
      <c r="AF226" s="2" t="inlineStr">
        <is>
          <t>3/3</t>
        </is>
      </c>
      <c r="AG226" s="4" t="n">
        <v>0.008726003490401313</v>
      </c>
      <c r="AH226" s="4" t="n">
        <v>-0.02356020942408377</v>
      </c>
      <c r="AI226" s="4" t="n">
        <v>-0.01396160558464221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3</v>
      </c>
      <c r="D227" s="3" t="n">
        <v>70.30000305</v>
      </c>
      <c r="E227" s="4" t="n">
        <v>0.03053239838068135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0.5421242997662211</v>
      </c>
      <c r="O227" s="2" t="n">
        <v>753</v>
      </c>
      <c r="P227" s="4" t="n">
        <v>0.06333064891037891</v>
      </c>
      <c r="Q227" s="4" t="n">
        <v>0.02990171548380386</v>
      </c>
      <c r="R227" s="4" t="n">
        <v>0.03342893342657506</v>
      </c>
      <c r="S227" s="4" t="n">
        <v>0.7584056760990961</v>
      </c>
      <c r="T227" s="4" t="n">
        <v>0.8834936360124102</v>
      </c>
      <c r="U227" s="4" t="n">
        <v>-0.125087959913314</v>
      </c>
      <c r="V227" s="2" t="n">
        <v>-4</v>
      </c>
      <c r="W227" s="4" t="n">
        <v>0.7904776416485207</v>
      </c>
      <c r="X227" s="2" t="n">
        <v>4</v>
      </c>
      <c r="Y227" s="4" t="n">
        <v>0.7231492177971196</v>
      </c>
      <c r="Z227" s="2" t="n">
        <v>3</v>
      </c>
      <c r="AA227" s="2" t="n">
        <v>4</v>
      </c>
      <c r="AB227" s="4" t="n">
        <v>0.7904776416485207</v>
      </c>
      <c r="AC227" s="4" t="n">
        <v>0.6919603891361645</v>
      </c>
      <c r="AD227" s="4" t="n">
        <v>-0.02152235835147931</v>
      </c>
      <c r="AE227" s="2" t="n">
        <v>266</v>
      </c>
      <c r="AF227" s="2" t="inlineStr">
        <is>
          <t>3/3</t>
        </is>
      </c>
      <c r="AG227" s="4" t="n">
        <v>0.04338542372225396</v>
      </c>
      <c r="AH227" s="4" t="n">
        <v>-0.02062595330143446</v>
      </c>
      <c r="AI227" s="4" t="n">
        <v>0.0256044856601183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19.08.2026</t>
        </is>
      </c>
      <c r="C228" s="2" t="n">
        <v>3</v>
      </c>
      <c r="D228" s="3" t="n">
        <v>21.15999985</v>
      </c>
      <c r="E228" s="4" t="n">
        <v>0.02977316257940736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0.5587125974352527</v>
      </c>
      <c r="O228" s="2" t="n">
        <v>753</v>
      </c>
      <c r="P228" s="4" t="n">
        <v>0.1073459249496914</v>
      </c>
      <c r="Q228" s="4" t="n">
        <v>0.07469392894309954</v>
      </c>
      <c r="R228" s="4" t="n">
        <v>0.03265199600659188</v>
      </c>
      <c r="S228" s="4" t="n">
        <v>0.8706801292913841</v>
      </c>
      <c r="T228" s="4" t="n">
        <v>0.8654934881951734</v>
      </c>
      <c r="U228" s="4" t="n">
        <v>0.005186641096210698</v>
      </c>
      <c r="V228" s="2" t="n">
        <v>0</v>
      </c>
      <c r="W228" s="4" t="n">
        <v>0.7577204508428099</v>
      </c>
      <c r="X228" s="2" t="n">
        <v>4</v>
      </c>
      <c r="Y228" s="4" t="n">
        <v>0.7881896030914561</v>
      </c>
      <c r="Z228" s="2" t="n">
        <v>4</v>
      </c>
      <c r="AA228" s="2" t="n">
        <v>-2</v>
      </c>
      <c r="AB228" s="4" t="n">
        <v>0.7577204508428099</v>
      </c>
      <c r="AC228" s="4" t="n">
        <v>0.7881896030914561</v>
      </c>
      <c r="AD228" s="4" t="n">
        <v>-0.002279549157190086</v>
      </c>
      <c r="AE228" s="2" t="n">
        <v>108</v>
      </c>
      <c r="AF228" s="2" t="inlineStr">
        <is>
          <t>3/3</t>
        </is>
      </c>
      <c r="AG228" s="4" t="n">
        <v>0.03686203617813355</v>
      </c>
      <c r="AH228" s="4" t="n">
        <v>-0.009451832297626361</v>
      </c>
      <c r="AI228" s="4" t="n">
        <v>0.02362948977053048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82</v>
      </c>
      <c r="E229" s="4" t="n">
        <v>0.03392856876306621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0.4733376337149922</v>
      </c>
      <c r="O229" s="2" t="n">
        <v>753</v>
      </c>
      <c r="P229" s="4" t="n">
        <v>0.1609983794367129</v>
      </c>
      <c r="Q229" s="4" t="n">
        <v>0.1288653668671246</v>
      </c>
      <c r="R229" s="4" t="n">
        <v>0.03213301256958831</v>
      </c>
      <c r="S229" s="4" t="n">
        <v>0.8269085551341429</v>
      </c>
      <c r="T229" s="4" t="n">
        <v>0.743941384845205</v>
      </c>
      <c r="U229" s="4" t="n">
        <v>0.08296717028893785</v>
      </c>
      <c r="V229" s="2" t="n">
        <v>4</v>
      </c>
      <c r="W229" s="4" t="n">
        <v>0.8348427524200415</v>
      </c>
      <c r="X229" s="2" t="n">
        <v>4</v>
      </c>
      <c r="Y229" s="4" t="n">
        <v>0.6831550508104461</v>
      </c>
      <c r="Z229" s="2" t="n">
        <v>2</v>
      </c>
      <c r="AA229" s="2" t="n">
        <v>4</v>
      </c>
      <c r="AB229" s="4" t="n">
        <v>0.8348427524200415</v>
      </c>
      <c r="AC229" s="4" t="n">
        <v>0.6334883876797552</v>
      </c>
      <c r="AD229" s="4" t="n">
        <v>0.06884275242004145</v>
      </c>
      <c r="AE229" s="2" t="n">
        <v>142</v>
      </c>
      <c r="AF229" s="2" t="inlineStr">
        <is>
          <t>3/3</t>
        </is>
      </c>
      <c r="AG229" s="4" t="n">
        <v>0.02073167012195132</v>
      </c>
      <c r="AH229" s="4" t="n">
        <v>-0.04512191402439026</v>
      </c>
      <c r="AI229" s="4" t="n">
        <v>-0.02621953085365847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19.08.2026</t>
        </is>
      </c>
      <c r="C230" s="2" t="n">
        <v>1</v>
      </c>
      <c r="D230" s="3" t="n">
        <v>79.34999847</v>
      </c>
      <c r="E230" s="4" t="n">
        <v>0.0265550391113592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0.5549240864289048</v>
      </c>
      <c r="O230" s="2" t="n">
        <v>753</v>
      </c>
      <c r="P230" s="4" t="n">
        <v>0.08240323578332115</v>
      </c>
      <c r="Q230" s="4" t="n">
        <v>0.05248579430276496</v>
      </c>
      <c r="R230" s="4" t="n">
        <v>0.02991744148055619</v>
      </c>
      <c r="S230" s="4" t="n">
        <v>0.5837908831070286</v>
      </c>
      <c r="T230" s="4" t="n">
        <v>0.530793313124347</v>
      </c>
      <c r="U230" s="4" t="n">
        <v>0.05299756998268168</v>
      </c>
      <c r="V230" s="2" t="n">
        <v>4</v>
      </c>
      <c r="W230" s="4" t="n"/>
      <c r="X230" s="2" t="n">
        <v>0</v>
      </c>
      <c r="Y230" s="4" t="n">
        <v>0.6447187768600977</v>
      </c>
      <c r="Z230" s="2" t="n">
        <v>2</v>
      </c>
      <c r="AA230" s="2" t="n">
        <v>-2</v>
      </c>
      <c r="AB230" s="4" t="n">
        <v>0.4620936743513299</v>
      </c>
      <c r="AC230" s="4" t="n">
        <v>0.5706115200562757</v>
      </c>
      <c r="AD230" s="4" t="n">
        <v>-0.1339063256486701</v>
      </c>
      <c r="AE230" s="2" t="n">
        <v>172</v>
      </c>
      <c r="AF230" s="2" t="inlineStr">
        <is>
          <t>1/1</t>
        </is>
      </c>
      <c r="AG230" s="4" t="n">
        <v>0.01008195432168102</v>
      </c>
      <c r="AH230" s="4" t="n">
        <v>-0.005671039050745952</v>
      </c>
      <c r="AI230" s="4" t="n">
        <v>0.003150598674485305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19.08.2026</t>
        </is>
      </c>
      <c r="C231" s="2" t="n">
        <v>5</v>
      </c>
      <c r="D231" s="3" t="n">
        <v>92.40000153</v>
      </c>
      <c r="E231" s="4" t="n">
        <v>0.01847556111182243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0.5624489166473899</v>
      </c>
      <c r="O231" s="2" t="n">
        <v>754</v>
      </c>
      <c r="P231" s="4" t="n">
        <v>0.1000549586725385</v>
      </c>
      <c r="Q231" s="4" t="n">
        <v>0.07573090469277524</v>
      </c>
      <c r="R231" s="4" t="n">
        <v>0.02432405397976328</v>
      </c>
      <c r="S231" s="4" t="n">
        <v>0.8712837285763548</v>
      </c>
      <c r="T231" s="4" t="n">
        <v>0.887579491221829</v>
      </c>
      <c r="U231" s="4" t="n">
        <v>-0.01629576264547417</v>
      </c>
      <c r="V231" s="2" t="n">
        <v>-2</v>
      </c>
      <c r="W231" s="4" t="n">
        <v>0.879480279443718</v>
      </c>
      <c r="X231" s="2" t="n">
        <v>4</v>
      </c>
      <c r="Y231" s="4" t="n">
        <v>0.8035137467178608</v>
      </c>
      <c r="Z231" s="2" t="n">
        <v>4</v>
      </c>
      <c r="AA231" s="2" t="n">
        <v>4</v>
      </c>
      <c r="AB231" s="4" t="n">
        <v>0.879480279443718</v>
      </c>
      <c r="AC231" s="4" t="n">
        <v>0.8035137467178608</v>
      </c>
      <c r="AD231" s="4" t="n">
        <v>0.07548027944371793</v>
      </c>
      <c r="AE231" s="2" t="n">
        <v>247</v>
      </c>
      <c r="AF231" s="2" t="inlineStr">
        <is>
          <t>5/5</t>
        </is>
      </c>
      <c r="AG231" s="4" t="n">
        <v>0.02110386263756592</v>
      </c>
      <c r="AH231" s="4" t="n">
        <v>-0.001623393154937314</v>
      </c>
      <c r="AI231" s="4" t="n">
        <v>0.01028135199425906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19.08.2026</t>
        </is>
      </c>
      <c r="C232" s="2" t="n">
        <v>3</v>
      </c>
      <c r="D232" s="3" t="n">
        <v>214.6000061</v>
      </c>
      <c r="E232" s="4" t="n">
        <v>0.03052189932879436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0.5292399907784523</v>
      </c>
      <c r="O232" s="2" t="n">
        <v>753</v>
      </c>
      <c r="P232" s="4" t="n">
        <v>0.0801248261508733</v>
      </c>
      <c r="Q232" s="4" t="n">
        <v>0.05587613475478699</v>
      </c>
      <c r="R232" s="4" t="n">
        <v>0.02424869139608631</v>
      </c>
      <c r="S232" s="4" t="n">
        <v>0.8192434208287922</v>
      </c>
      <c r="T232" s="4" t="n">
        <v>0.797112516348508</v>
      </c>
      <c r="U232" s="4" t="n">
        <v>0.02213090448028421</v>
      </c>
      <c r="V232" s="2" t="n">
        <v>0</v>
      </c>
      <c r="W232" s="4" t="n">
        <v>0.7419220071432239</v>
      </c>
      <c r="X232" s="2" t="n">
        <v>4</v>
      </c>
      <c r="Y232" s="4" t="n">
        <v>0.6861475538195408</v>
      </c>
      <c r="Z232" s="2" t="n">
        <v>4</v>
      </c>
      <c r="AA232" s="2" t="n">
        <v>2</v>
      </c>
      <c r="AB232" s="4" t="n">
        <v>0.7419220071432239</v>
      </c>
      <c r="AC232" s="4" t="n">
        <v>0.6861475538195408</v>
      </c>
      <c r="AD232" s="4" t="n">
        <v>-0.002077992856776123</v>
      </c>
      <c r="AE232" s="2" t="n">
        <v>269</v>
      </c>
      <c r="AF232" s="2" t="inlineStr">
        <is>
          <t>3/3</t>
        </is>
      </c>
      <c r="AG232" s="4" t="n">
        <v>0.05684993757323098</v>
      </c>
      <c r="AH232" s="4" t="n">
        <v>-0.01397949634075057</v>
      </c>
      <c r="AI232" s="4" t="n">
        <v>0.01957128066456271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19.08.2026</t>
        </is>
      </c>
      <c r="C233" s="2" t="n">
        <v>3</v>
      </c>
      <c r="D233" s="3" t="n">
        <v>301.25</v>
      </c>
      <c r="E233" s="4" t="n">
        <v>0.02424422050978068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0.5057076594078491</v>
      </c>
      <c r="O233" s="2" t="n">
        <v>753</v>
      </c>
      <c r="P233" s="4" t="n">
        <v>0.1753112844612069</v>
      </c>
      <c r="Q233" s="4" t="n">
        <v>0.1511672584396078</v>
      </c>
      <c r="R233" s="4" t="n">
        <v>0.02414402602159904</v>
      </c>
      <c r="S233" s="4" t="n">
        <v>0.8376709321617638</v>
      </c>
      <c r="T233" s="4" t="n">
        <v>0.7190231055499913</v>
      </c>
      <c r="U233" s="4" t="n">
        <v>0.1186478266117725</v>
      </c>
      <c r="V233" s="2" t="n">
        <v>4</v>
      </c>
      <c r="W233" s="4" t="n">
        <v>0.7002717189259204</v>
      </c>
      <c r="X233" s="2" t="n">
        <v>4</v>
      </c>
      <c r="Y233" s="4" t="n">
        <v>0.6589684453839896</v>
      </c>
      <c r="Z233" s="2" t="n">
        <v>4</v>
      </c>
      <c r="AA233" s="2" t="n">
        <v>2</v>
      </c>
      <c r="AB233" s="4" t="n">
        <v>0.7002717189259204</v>
      </c>
      <c r="AC233" s="4" t="n">
        <v>0.6589684453839896</v>
      </c>
      <c r="AD233" s="4" t="n">
        <v>-0.01172828107407953</v>
      </c>
      <c r="AE233" s="2" t="n">
        <v>145</v>
      </c>
      <c r="AF233" s="2" t="inlineStr">
        <is>
          <t>3/3</t>
        </is>
      </c>
      <c r="AG233" s="4" t="n">
        <v>0.02074688796680491</v>
      </c>
      <c r="AH233" s="4" t="n">
        <v>-0.004149377593360981</v>
      </c>
      <c r="AI233" s="4" t="n">
        <v>-0.002489626556016589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TCELL.IS</t>
        </is>
      </c>
      <c r="B234" s="2" t="inlineStr">
        <is>
          <t>19.08.2026</t>
        </is>
      </c>
      <c r="C234" s="2" t="n">
        <v>5</v>
      </c>
      <c r="D234" s="3" t="n">
        <v>104</v>
      </c>
      <c r="E234" s="4" t="n">
        <v>0.02767857876373626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0.555979146301727</v>
      </c>
      <c r="O234" s="2" t="n">
        <v>753</v>
      </c>
      <c r="P234" s="4" t="n">
        <v>0.08835585706618196</v>
      </c>
      <c r="Q234" s="4" t="n">
        <v>0.06674696803612856</v>
      </c>
      <c r="R234" s="4" t="n">
        <v>0.0216088890300534</v>
      </c>
      <c r="S234" s="4" t="n">
        <v>0.8896459836277535</v>
      </c>
      <c r="T234" s="4" t="n">
        <v>0.8506880012405461</v>
      </c>
      <c r="U234" s="4" t="n">
        <v>0.03895798238720738</v>
      </c>
      <c r="V234" s="2" t="n">
        <v>0</v>
      </c>
      <c r="W234" s="4" t="n">
        <v>0.7920378564556579</v>
      </c>
      <c r="X234" s="2" t="n">
        <v>4</v>
      </c>
      <c r="Y234" s="4" t="n">
        <v>0.7340600379742308</v>
      </c>
      <c r="Z234" s="2" t="n">
        <v>4</v>
      </c>
      <c r="AA234" s="2" t="n">
        <v>2</v>
      </c>
      <c r="AB234" s="4" t="n">
        <v>0.7920378564556579</v>
      </c>
      <c r="AC234" s="4" t="n">
        <v>0.7340600379742308</v>
      </c>
      <c r="AD234" s="4" t="n">
        <v>-0.03396214354434202</v>
      </c>
      <c r="AE234" s="2" t="n">
        <v>161</v>
      </c>
      <c r="AF234" s="2" t="inlineStr">
        <is>
          <t>5/5</t>
        </is>
      </c>
      <c r="AG234" s="4" t="n">
        <v>0.01826924548076914</v>
      </c>
      <c r="AH234" s="4" t="n">
        <v>-0.01730772163461536</v>
      </c>
      <c r="AI234" s="4" t="n">
        <v>-0.004807692307692291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19.08.2026</t>
        </is>
      </c>
      <c r="C235" s="2" t="n">
        <v>1</v>
      </c>
      <c r="D235" s="3" t="n">
        <v>45.65999985</v>
      </c>
      <c r="E235" s="4" t="n">
        <v>0.0260934925768042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0.5058819393996203</v>
      </c>
      <c r="O235" s="2" t="n">
        <v>753</v>
      </c>
      <c r="P235" s="4" t="n">
        <v>0.1298069880086033</v>
      </c>
      <c r="Q235" s="4" t="n">
        <v>0.1095092223869636</v>
      </c>
      <c r="R235" s="4" t="n">
        <v>0.02029776562163971</v>
      </c>
      <c r="S235" s="4" t="n">
        <v>0.5253743024993605</v>
      </c>
      <c r="T235" s="4" t="n">
        <v>0.5295596186171371</v>
      </c>
      <c r="U235" s="4" t="n">
        <v>-0.004185316117776616</v>
      </c>
      <c r="V235" s="2" t="n">
        <v>0</v>
      </c>
      <c r="W235" s="4" t="n"/>
      <c r="X235" s="2" t="n">
        <v>0</v>
      </c>
      <c r="Y235" s="4" t="n">
        <v>0.6366519846716986</v>
      </c>
      <c r="Z235" s="2" t="n">
        <v>1</v>
      </c>
      <c r="AA235" s="2" t="n">
        <v>-2</v>
      </c>
      <c r="AB235" s="4" t="n">
        <v>0.4573284502643876</v>
      </c>
      <c r="AC235" s="4" t="n">
        <v>0.5200521368792835</v>
      </c>
      <c r="AD235" s="4" t="n">
        <v>-0.1806715497356124</v>
      </c>
      <c r="AE235" s="2" t="n">
        <v>166</v>
      </c>
      <c r="AF235" s="2" t="inlineStr">
        <is>
          <t>1/1</t>
        </is>
      </c>
      <c r="AG235" s="4" t="n">
        <v>0.009636413084657569</v>
      </c>
      <c r="AH235" s="4" t="n">
        <v>-0.0188348798253446</v>
      </c>
      <c r="AI235" s="4" t="n">
        <v>-0.01007444352849673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19.08.2026</t>
        </is>
      </c>
      <c r="C236" s="2" t="n">
        <v>3</v>
      </c>
      <c r="D236" s="3" t="n">
        <v>90.34999847</v>
      </c>
      <c r="E236" s="4" t="n">
        <v>0.02490314880498493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0.5643096113336913</v>
      </c>
      <c r="O236" s="2" t="n">
        <v>753</v>
      </c>
      <c r="P236" s="4" t="n">
        <v>0.08774586578617027</v>
      </c>
      <c r="Q236" s="4" t="n">
        <v>0.06761823188109922</v>
      </c>
      <c r="R236" s="4" t="n">
        <v>0.02012763390507105</v>
      </c>
      <c r="S236" s="4" t="n">
        <v>0.8800012412079345</v>
      </c>
      <c r="T236" s="4" t="n">
        <v>0.8081636878065899</v>
      </c>
      <c r="U236" s="4" t="n">
        <v>0.07183755340134468</v>
      </c>
      <c r="V236" s="2" t="n">
        <v>2</v>
      </c>
      <c r="W236" s="4" t="n">
        <v>0.7064672739858499</v>
      </c>
      <c r="X236" s="2" t="n">
        <v>4</v>
      </c>
      <c r="Y236" s="4" t="n">
        <v>0.7293319200980091</v>
      </c>
      <c r="Z236" s="2" t="n">
        <v>4</v>
      </c>
      <c r="AA236" s="2" t="n">
        <v>0</v>
      </c>
      <c r="AB236" s="4" t="n">
        <v>0.7064672739858499</v>
      </c>
      <c r="AC236" s="4" t="n">
        <v>0.7293319200980091</v>
      </c>
      <c r="AD236" s="4" t="n">
        <v>-0.08553272601415018</v>
      </c>
      <c r="AE236" s="2" t="n">
        <v>277</v>
      </c>
      <c r="AF236" s="2" t="inlineStr">
        <is>
          <t>3/3</t>
        </is>
      </c>
      <c r="AG236" s="4" t="n">
        <v>0.05644713410474944</v>
      </c>
      <c r="AH236" s="4" t="n">
        <v>-0.006640824351527019</v>
      </c>
      <c r="AI236" s="4" t="n">
        <v>0.04316548529101483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19.08.2026</t>
        </is>
      </c>
      <c r="C237" s="2" t="n">
        <v>5</v>
      </c>
      <c r="D237" s="3" t="n">
        <v>11.05000019</v>
      </c>
      <c r="E237" s="4" t="n">
        <v>0.01997414400044455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0.5250655688722154</v>
      </c>
      <c r="O237" s="2" t="n">
        <v>753</v>
      </c>
      <c r="P237" s="4" t="n">
        <v>0.1114398014234879</v>
      </c>
      <c r="Q237" s="4" t="n">
        <v>0.09295017335798784</v>
      </c>
      <c r="R237" s="4" t="n">
        <v>0.0184896280655001</v>
      </c>
      <c r="S237" s="4" t="n">
        <v>0.8611666590146565</v>
      </c>
      <c r="T237" s="4" t="n">
        <v>0.8680490161610114</v>
      </c>
      <c r="U237" s="4" t="n">
        <v>-0.006882357146354878</v>
      </c>
      <c r="V237" s="2" t="n">
        <v>2</v>
      </c>
      <c r="W237" s="4" t="n">
        <v>0.784243007777917</v>
      </c>
      <c r="X237" s="2" t="n">
        <v>4</v>
      </c>
      <c r="Y237" s="4" t="n">
        <v>0.7204169976619494</v>
      </c>
      <c r="Z237" s="2" t="n">
        <v>4</v>
      </c>
      <c r="AA237" s="2" t="n">
        <v>2</v>
      </c>
      <c r="AB237" s="4" t="n">
        <v>0.784243007777917</v>
      </c>
      <c r="AC237" s="4" t="n">
        <v>0.7204169976619494</v>
      </c>
      <c r="AD237" s="4" t="n">
        <v>-0.02975699222208295</v>
      </c>
      <c r="AE237" s="2" t="n">
        <v>116</v>
      </c>
      <c r="AF237" s="2" t="inlineStr">
        <is>
          <t>5/5</t>
        </is>
      </c>
      <c r="AG237" s="4" t="n">
        <v>0.026244339820233</v>
      </c>
      <c r="AH237" s="4" t="n">
        <v>-0.01628961962940922</v>
      </c>
      <c r="AI237" s="4" t="n">
        <v>0.01266962783644976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YKBNK.IS</t>
        </is>
      </c>
      <c r="B238" s="2" t="inlineStr">
        <is>
          <t>19.08.2026</t>
        </is>
      </c>
      <c r="C238" s="2" t="n">
        <v>3</v>
      </c>
      <c r="D238" s="3" t="n">
        <v>35.61999893</v>
      </c>
      <c r="E238" s="4" t="n">
        <v>0.03328787029488309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0.493857002653484</v>
      </c>
      <c r="O238" s="2" t="n">
        <v>753</v>
      </c>
      <c r="P238" s="4" t="n">
        <v>0.07415614504328685</v>
      </c>
      <c r="Q238" s="4" t="n">
        <v>0.05792109855378783</v>
      </c>
      <c r="R238" s="4" t="n">
        <v>0.01623504648949902</v>
      </c>
      <c r="S238" s="4" t="n">
        <v>0.8634093278879172</v>
      </c>
      <c r="T238" s="4" t="n">
        <v>0.7888089825093315</v>
      </c>
      <c r="U238" s="4" t="n">
        <v>0.07460034537858573</v>
      </c>
      <c r="V238" s="2" t="n">
        <v>4</v>
      </c>
      <c r="W238" s="4" t="n">
        <v>0.6885824092863393</v>
      </c>
      <c r="X238" s="2" t="n">
        <v>4</v>
      </c>
      <c r="Y238" s="4" t="n">
        <v>0.671947439515275</v>
      </c>
      <c r="Z238" s="2" t="n">
        <v>4</v>
      </c>
      <c r="AA238" s="2" t="n">
        <v>2</v>
      </c>
      <c r="AB238" s="4" t="n">
        <v>0.6885824092863393</v>
      </c>
      <c r="AC238" s="4" t="n">
        <v>0.671947439515275</v>
      </c>
      <c r="AD238" s="4" t="n">
        <v>-0.1014175907136607</v>
      </c>
      <c r="AE238" s="2" t="n">
        <v>78</v>
      </c>
      <c r="AF238" s="2" t="inlineStr">
        <is>
          <t>3/3</t>
        </is>
      </c>
      <c r="AG238" s="4" t="n">
        <v>0.03200447569468801</v>
      </c>
      <c r="AH238" s="4" t="n">
        <v>-0.02751262126441623</v>
      </c>
      <c r="AI238" s="4" t="n">
        <v>0.02526674781121319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19.08.2026</t>
        </is>
      </c>
      <c r="C239" s="2" t="n">
        <v>10</v>
      </c>
      <c r="D239" s="3" t="n">
        <v>57.5</v>
      </c>
      <c r="E239" s="4" t="n">
        <v>0.0430062193416149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0.5014184397163121</v>
      </c>
      <c r="O239" s="2" t="n">
        <v>322</v>
      </c>
      <c r="P239" s="4" t="n">
        <v>0.1558423547629132</v>
      </c>
      <c r="Q239" s="4" t="n">
        <v>0.1404022993520706</v>
      </c>
      <c r="R239" s="4" t="n">
        <v>0.01544005541084256</v>
      </c>
      <c r="S239" s="4" t="n">
        <v>0.8841090704710572</v>
      </c>
      <c r="T239" s="4" t="n">
        <v>0.9538759786752325</v>
      </c>
      <c r="U239" s="4" t="n">
        <v>-0.0697669082041753</v>
      </c>
      <c r="V239" s="2" t="n">
        <v>-4</v>
      </c>
      <c r="W239" s="4" t="n">
        <v>0.8548710348529847</v>
      </c>
      <c r="X239" s="2" t="n">
        <v>4</v>
      </c>
      <c r="Y239" s="4" t="n">
        <v>0.8186745385039241</v>
      </c>
      <c r="Z239" s="2" t="n">
        <v>4</v>
      </c>
      <c r="AA239" s="2" t="n">
        <v>2</v>
      </c>
      <c r="AB239" s="4" t="n">
        <v>0.8548710348529847</v>
      </c>
      <c r="AC239" s="4" t="n">
        <v>0.8186745385039241</v>
      </c>
      <c r="AD239" s="4" t="n">
        <v>-0.01112896514701534</v>
      </c>
      <c r="AE239" s="2" t="n">
        <v>113</v>
      </c>
      <c r="AF239" s="2" t="inlineStr">
        <is>
          <t>5/10</t>
        </is>
      </c>
      <c r="AG239" s="4" t="n">
        <v>0.06260866904347839</v>
      </c>
      <c r="AH239" s="4" t="n">
        <v>-0.0156522005217391</v>
      </c>
      <c r="AI239" s="4" t="n">
        <v>-0.006086929913043493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SISE.IS</t>
        </is>
      </c>
      <c r="B240" s="2" t="inlineStr">
        <is>
          <t>19.08.2026</t>
        </is>
      </c>
      <c r="C240" s="2" t="n">
        <v>5</v>
      </c>
      <c r="D240" s="3" t="n">
        <v>38.84000015</v>
      </c>
      <c r="E240" s="4" t="n">
        <v>0.02924084430372629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0.5354548164885687</v>
      </c>
      <c r="O240" s="2" t="n">
        <v>754</v>
      </c>
      <c r="P240" s="4" t="n">
        <v>0.1328820769140917</v>
      </c>
      <c r="Q240" s="4" t="n">
        <v>0.1191494546310862</v>
      </c>
      <c r="R240" s="4" t="n">
        <v>0.01373262228300545</v>
      </c>
      <c r="S240" s="4" t="n">
        <v>0.8033247256196994</v>
      </c>
      <c r="T240" s="4" t="n">
        <v>0.8423631584700788</v>
      </c>
      <c r="U240" s="4" t="n">
        <v>-0.03903843285037945</v>
      </c>
      <c r="V240" s="2" t="n">
        <v>-2</v>
      </c>
      <c r="W240" s="4" t="n">
        <v>0.8272140149501108</v>
      </c>
      <c r="X240" s="2" t="n">
        <v>4</v>
      </c>
      <c r="Y240" s="4" t="n">
        <v>0.7709036856120345</v>
      </c>
      <c r="Z240" s="2" t="n">
        <v>4</v>
      </c>
      <c r="AA240" s="2" t="n">
        <v>4</v>
      </c>
      <c r="AB240" s="4" t="n">
        <v>0.8272140149501108</v>
      </c>
      <c r="AC240" s="4" t="n">
        <v>0.7709036856120345</v>
      </c>
      <c r="AD240" s="4" t="n">
        <v>0.02521401495011077</v>
      </c>
      <c r="AE240" s="2" t="n">
        <v>135</v>
      </c>
      <c r="AF240" s="2" t="inlineStr">
        <is>
          <t>5/5</t>
        </is>
      </c>
      <c r="AG240" s="4" t="n">
        <v>0.05200825057154379</v>
      </c>
      <c r="AH240" s="4" t="n">
        <v>0.001029889800348016</v>
      </c>
      <c r="AI240" s="4" t="n">
        <v>0.03604535336233772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ULKER.IS</t>
        </is>
      </c>
      <c r="B241" s="2" t="inlineStr">
        <is>
          <t>19.08.2026</t>
        </is>
      </c>
      <c r="C241" s="2" t="n">
        <v>3</v>
      </c>
      <c r="D241" s="3" t="n">
        <v>97.75</v>
      </c>
      <c r="E241" s="4" t="n">
        <v>0.0265984721592985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0.528694900605013</v>
      </c>
      <c r="O241" s="2" t="n">
        <v>753</v>
      </c>
      <c r="P241" s="4" t="n">
        <v>0.1726261748681047</v>
      </c>
      <c r="Q241" s="4" t="n">
        <v>0.1603967303730229</v>
      </c>
      <c r="R241" s="4" t="n">
        <v>0.01222944449508176</v>
      </c>
      <c r="S241" s="4" t="n">
        <v>0.7390438226895772</v>
      </c>
      <c r="T241" s="4" t="n">
        <v>0.8511808671340235</v>
      </c>
      <c r="U241" s="4" t="n">
        <v>-0.1121370444444463</v>
      </c>
      <c r="V241" s="2" t="n">
        <v>-4</v>
      </c>
      <c r="W241" s="4" t="n">
        <v>0.7700800048441074</v>
      </c>
      <c r="X241" s="2" t="n">
        <v>4</v>
      </c>
      <c r="Y241" s="4" t="n">
        <v>0.7828804455054914</v>
      </c>
      <c r="Z241" s="2" t="n">
        <v>4</v>
      </c>
      <c r="AA241" s="2" t="n">
        <v>0</v>
      </c>
      <c r="AB241" s="4" t="n">
        <v>0.7700800048441074</v>
      </c>
      <c r="AC241" s="4" t="n">
        <v>0.7828804455054914</v>
      </c>
      <c r="AD241" s="4" t="n">
        <v>0.06208000484410747</v>
      </c>
      <c r="AE241" s="2" t="n">
        <v>242</v>
      </c>
      <c r="AF241" s="2" t="inlineStr">
        <is>
          <t>3/3</t>
        </is>
      </c>
      <c r="AG241" s="4" t="n">
        <v>0.000511540153452783</v>
      </c>
      <c r="AH241" s="4" t="n">
        <v>-0.06445015907928386</v>
      </c>
      <c r="AI241" s="4" t="n">
        <v>-0.0613810741687979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KCHOL.IS</t>
        </is>
      </c>
      <c r="B242" s="2" t="inlineStr">
        <is>
          <t>19.08.2026</t>
        </is>
      </c>
      <c r="C242" s="2" t="n">
        <v>5</v>
      </c>
      <c r="D242" s="3" t="n">
        <v>214.6000061</v>
      </c>
      <c r="E242" s="4" t="n">
        <v>0.03052189932879436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0.5832611832611833</v>
      </c>
      <c r="O242" s="2" t="n">
        <v>753</v>
      </c>
      <c r="P242" s="4" t="n">
        <v>0.07874638548993797</v>
      </c>
      <c r="Q242" s="4" t="n">
        <v>0.06739270689202261</v>
      </c>
      <c r="R242" s="4" t="n">
        <v>0.01135367859791536</v>
      </c>
      <c r="S242" s="4" t="n">
        <v>0.8658460377727053</v>
      </c>
      <c r="T242" s="4" t="n">
        <v>0.9073865127617184</v>
      </c>
      <c r="U242" s="4" t="n">
        <v>-0.04154047498901314</v>
      </c>
      <c r="V242" s="2" t="n">
        <v>-4</v>
      </c>
      <c r="W242" s="4" t="n">
        <v>0.7889107224019722</v>
      </c>
      <c r="X242" s="2" t="n">
        <v>4</v>
      </c>
      <c r="Y242" s="4" t="n">
        <v>0.737623205678793</v>
      </c>
      <c r="Z242" s="2" t="n">
        <v>4</v>
      </c>
      <c r="AA242" s="2" t="n">
        <v>2</v>
      </c>
      <c r="AB242" s="4" t="n">
        <v>0.7889107224019722</v>
      </c>
      <c r="AC242" s="4" t="n">
        <v>0.737623205678793</v>
      </c>
      <c r="AD242" s="4" t="n">
        <v>-0.007089277598027799</v>
      </c>
      <c r="AE242" s="2" t="n">
        <v>269</v>
      </c>
      <c r="AF242" s="2" t="inlineStr">
        <is>
          <t>5/5</t>
        </is>
      </c>
      <c r="AG242" s="4" t="n">
        <v>0.05684993757323098</v>
      </c>
      <c r="AH242" s="4" t="n">
        <v>-0.01397949634075057</v>
      </c>
      <c r="AI242" s="4" t="n">
        <v>-0.001863975482897184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TAVHL.IS</t>
        </is>
      </c>
      <c r="B243" s="2" t="inlineStr">
        <is>
          <t>19.08.2026</t>
        </is>
      </c>
      <c r="C243" s="2" t="n">
        <v>3</v>
      </c>
      <c r="D243" s="3" t="n">
        <v>281.25</v>
      </c>
      <c r="E243" s="4" t="n">
        <v>0.02882539682539682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0.5188343382141831</v>
      </c>
      <c r="O243" s="2" t="n">
        <v>753</v>
      </c>
      <c r="P243" s="4" t="n">
        <v>0.1088411021674475</v>
      </c>
      <c r="Q243" s="4" t="n">
        <v>0.09851910791363251</v>
      </c>
      <c r="R243" s="4" t="n">
        <v>0.01032199425381496</v>
      </c>
      <c r="S243" s="4" t="n">
        <v>0.8259067015436186</v>
      </c>
      <c r="T243" s="4" t="n">
        <v>0.7513001492287118</v>
      </c>
      <c r="U243" s="4" t="n">
        <v>0.07460655231490676</v>
      </c>
      <c r="V243" s="2" t="n">
        <v>2</v>
      </c>
      <c r="W243" s="4" t="n">
        <v>0.7927454461666397</v>
      </c>
      <c r="X243" s="2" t="n">
        <v>4</v>
      </c>
      <c r="Y243" s="4" t="n">
        <v>0.6522076645681611</v>
      </c>
      <c r="Z243" s="2" t="n">
        <v>3</v>
      </c>
      <c r="AA243" s="2" t="n">
        <v>4</v>
      </c>
      <c r="AB243" s="4" t="n">
        <v>0.7927454461666397</v>
      </c>
      <c r="AC243" s="4" t="n">
        <v>0.6359172878562445</v>
      </c>
      <c r="AD243" s="4" t="n">
        <v>0.03274544616663966</v>
      </c>
      <c r="AE243" s="2" t="n">
        <v>102</v>
      </c>
      <c r="AF243" s="2" t="inlineStr">
        <is>
          <t>3/3</t>
        </is>
      </c>
      <c r="AG243" s="4" t="n">
        <v>0.01333333333333342</v>
      </c>
      <c r="AH243" s="4" t="n">
        <v>-0.02400000000000002</v>
      </c>
      <c r="AI243" s="4" t="n">
        <v>-0.01866666666666672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EKGYO.IS</t>
        </is>
      </c>
      <c r="B244" s="2" t="inlineStr">
        <is>
          <t>19.08.2026</t>
        </is>
      </c>
      <c r="C244" s="2" t="n">
        <v>3</v>
      </c>
      <c r="D244" s="3" t="n">
        <v>19.40999985</v>
      </c>
      <c r="E244" s="4" t="n">
        <v>0.02881431471446994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0.5266174396919018</v>
      </c>
      <c r="O244" s="2" t="n">
        <v>754</v>
      </c>
      <c r="P244" s="4" t="n">
        <v>0.1300153406035606</v>
      </c>
      <c r="Q244" s="4" t="n">
        <v>0.1202347058444463</v>
      </c>
      <c r="R244" s="4" t="n">
        <v>0.009780634759114226</v>
      </c>
      <c r="S244" s="4" t="n">
        <v>0.7900469208246077</v>
      </c>
      <c r="T244" s="4" t="n">
        <v>0.8519181195230884</v>
      </c>
      <c r="U244" s="4" t="n">
        <v>-0.06187119869848068</v>
      </c>
      <c r="V244" s="2" t="n">
        <v>-2</v>
      </c>
      <c r="W244" s="4" t="n">
        <v>0.7975182895515207</v>
      </c>
      <c r="X244" s="2" t="n">
        <v>4</v>
      </c>
      <c r="Y244" s="4" t="n">
        <v>0.7017472141720172</v>
      </c>
      <c r="Z244" s="2" t="n">
        <v>4</v>
      </c>
      <c r="AA244" s="2" t="n">
        <v>4</v>
      </c>
      <c r="AB244" s="4" t="n">
        <v>0.7975182895515207</v>
      </c>
      <c r="AC244" s="4" t="n">
        <v>0.7017472141720172</v>
      </c>
      <c r="AD244" s="4" t="n">
        <v>-0.02248171044847924</v>
      </c>
      <c r="AE244" s="2" t="n">
        <v>188</v>
      </c>
      <c r="AF244" s="2" t="inlineStr">
        <is>
          <t>3/3</t>
        </is>
      </c>
      <c r="AG244" s="4" t="n">
        <v>0.07161253996609385</v>
      </c>
      <c r="AH244" s="4" t="n">
        <v>-0.01339516908857674</v>
      </c>
      <c r="AI244" s="4" t="n">
        <v>0.06749095672970862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19.08.2026</t>
        </is>
      </c>
      <c r="C245" s="2" t="n">
        <v>3</v>
      </c>
      <c r="D245" s="3" t="n">
        <v>11.05000019</v>
      </c>
      <c r="E245" s="4" t="n">
        <v>0.01997414400044455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0.50406169834901</v>
      </c>
      <c r="O245" s="2" t="n">
        <v>753</v>
      </c>
      <c r="P245" s="4" t="n">
        <v>0.1148479046447513</v>
      </c>
      <c r="Q245" s="4" t="n">
        <v>0.1051153117448445</v>
      </c>
      <c r="R245" s="4" t="n">
        <v>0.009732592899906772</v>
      </c>
      <c r="S245" s="4" t="n">
        <v>0.7652528009921542</v>
      </c>
      <c r="T245" s="4" t="n">
        <v>0.7945762589917736</v>
      </c>
      <c r="U245" s="4" t="n">
        <v>-0.02932345799961944</v>
      </c>
      <c r="V245" s="2" t="n">
        <v>-2</v>
      </c>
      <c r="W245" s="4" t="n">
        <v>0.7437185396253467</v>
      </c>
      <c r="X245" s="2" t="n">
        <v>4</v>
      </c>
      <c r="Y245" s="4" t="n">
        <v>0.6618039995063421</v>
      </c>
      <c r="Z245" s="2" t="n">
        <v>4</v>
      </c>
      <c r="AA245" s="2" t="n">
        <v>2</v>
      </c>
      <c r="AB245" s="4" t="n">
        <v>0.7437185396253467</v>
      </c>
      <c r="AC245" s="4" t="n">
        <v>0.6618039995063421</v>
      </c>
      <c r="AD245" s="4" t="n">
        <v>0.005718539625346741</v>
      </c>
      <c r="AE245" s="2" t="n">
        <v>116</v>
      </c>
      <c r="AF245" s="2" t="inlineStr">
        <is>
          <t>3/3</t>
        </is>
      </c>
      <c r="AG245" s="4" t="n">
        <v>0.026244339820233</v>
      </c>
      <c r="AH245" s="4" t="n">
        <v>-0.01628961962940922</v>
      </c>
      <c r="AI245" s="4" t="n">
        <v>0.009049722016339468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EREGL.IS</t>
        </is>
      </c>
      <c r="B246" s="2" t="inlineStr">
        <is>
          <t>19.08.2026</t>
        </is>
      </c>
      <c r="C246" s="2" t="n">
        <v>5</v>
      </c>
      <c r="D246" s="3" t="n">
        <v>37.75999832</v>
      </c>
      <c r="E246" s="4" t="n">
        <v>0.03586561726989885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0.4245584923551025</v>
      </c>
      <c r="O246" s="2" t="n">
        <v>753</v>
      </c>
      <c r="P246" s="4" t="n">
        <v>0.1320065009167081</v>
      </c>
      <c r="Q246" s="4" t="n">
        <v>0.1224811710700916</v>
      </c>
      <c r="R246" s="4" t="n">
        <v>0.009525329846616498</v>
      </c>
      <c r="S246" s="4" t="n">
        <v>0.7675767767361962</v>
      </c>
      <c r="T246" s="4" t="n">
        <v>0.828609456254161</v>
      </c>
      <c r="U246" s="4" t="n">
        <v>-0.06103267951796487</v>
      </c>
      <c r="V246" s="2" t="n">
        <v>-2</v>
      </c>
      <c r="W246" s="4" t="n">
        <v>0.7404054754426619</v>
      </c>
      <c r="X246" s="2" t="n">
        <v>4</v>
      </c>
      <c r="Y246" s="4" t="n">
        <v>0.8190697010546161</v>
      </c>
      <c r="Z246" s="2" t="n">
        <v>4</v>
      </c>
      <c r="AA246" s="2" t="n">
        <v>-2</v>
      </c>
      <c r="AB246" s="4" t="n">
        <v>0.7404054754426619</v>
      </c>
      <c r="AC246" s="4" t="n">
        <v>0.8190697010546161</v>
      </c>
      <c r="AD246" s="4" t="n">
        <v>-0.09959452455733808</v>
      </c>
      <c r="AE246" s="2" t="n">
        <v>98</v>
      </c>
      <c r="AF246" s="2" t="inlineStr">
        <is>
          <t>5/5</t>
        </is>
      </c>
      <c r="AG246" s="4" t="n">
        <v>0.04131359744191854</v>
      </c>
      <c r="AH246" s="4" t="n">
        <v>-0.01430077129304286</v>
      </c>
      <c r="AI246" s="4" t="n">
        <v>0.02489413352283232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THYAO.IS</t>
        </is>
      </c>
      <c r="B247" s="2" t="inlineStr">
        <is>
          <t>19.08.2026</t>
        </is>
      </c>
      <c r="C247" s="2" t="n">
        <v>5</v>
      </c>
      <c r="D247" s="3" t="n">
        <v>301.25</v>
      </c>
      <c r="E247" s="4" t="n">
        <v>0.02424422050978068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0.4852023676211806</v>
      </c>
      <c r="O247" s="2" t="n">
        <v>753</v>
      </c>
      <c r="P247" s="4" t="n">
        <v>0.1722468880359639</v>
      </c>
      <c r="Q247" s="4" t="n">
        <v>0.1650733391897659</v>
      </c>
      <c r="R247" s="4" t="n">
        <v>0.00717354884619803</v>
      </c>
      <c r="S247" s="4" t="n">
        <v>0.8641853161278129</v>
      </c>
      <c r="T247" s="4" t="n">
        <v>0.8214172753676866</v>
      </c>
      <c r="U247" s="4" t="n">
        <v>0.0427680407601263</v>
      </c>
      <c r="V247" s="2" t="n">
        <v>4</v>
      </c>
      <c r="W247" s="4" t="n">
        <v>0.747692144655243</v>
      </c>
      <c r="X247" s="2" t="n">
        <v>4</v>
      </c>
      <c r="Y247" s="4" t="n">
        <v>0.7273778150700181</v>
      </c>
      <c r="Z247" s="2" t="n">
        <v>4</v>
      </c>
      <c r="AA247" s="2" t="n">
        <v>2</v>
      </c>
      <c r="AB247" s="4" t="n">
        <v>0.747692144655243</v>
      </c>
      <c r="AC247" s="4" t="n">
        <v>0.7273778150700181</v>
      </c>
      <c r="AD247" s="4" t="n">
        <v>-0.05830785534475702</v>
      </c>
      <c r="AE247" s="2" t="n">
        <v>145</v>
      </c>
      <c r="AF247" s="2" t="inlineStr">
        <is>
          <t>5/5</t>
        </is>
      </c>
      <c r="AG247" s="4" t="n">
        <v>0.03734439834024905</v>
      </c>
      <c r="AH247" s="4" t="n">
        <v>-0.005809128630705374</v>
      </c>
      <c r="AI247" s="4" t="n">
        <v>0.02406639004149369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ENKAI.IS</t>
        </is>
      </c>
      <c r="B248" s="2" t="inlineStr">
        <is>
          <t>19.08.2026</t>
        </is>
      </c>
      <c r="C248" s="2" t="n">
        <v>1</v>
      </c>
      <c r="D248" s="3" t="n">
        <v>83.09999847</v>
      </c>
      <c r="E248" s="4" t="n">
        <v>0.03107271325045341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0.5471947279347659</v>
      </c>
      <c r="O248" s="2" t="n">
        <v>753</v>
      </c>
      <c r="P248" s="4" t="n">
        <v>0.1118519462116488</v>
      </c>
      <c r="Q248" s="4" t="n">
        <v>0.1060893178568843</v>
      </c>
      <c r="R248" s="4" t="n">
        <v>0.00576262835476446</v>
      </c>
      <c r="S248" s="4" t="n">
        <v>0.5448795534221645</v>
      </c>
      <c r="T248" s="4" t="n">
        <v>0.504920617063029</v>
      </c>
      <c r="U248" s="4" t="n">
        <v>0.0399589363591355</v>
      </c>
      <c r="V248" s="2" t="n">
        <v>2</v>
      </c>
      <c r="W248" s="4" t="n">
        <v>0.6658611613717733</v>
      </c>
      <c r="X248" s="2" t="n">
        <v>1</v>
      </c>
      <c r="Y248" s="4" t="n"/>
      <c r="Z248" s="2" t="n">
        <v>0</v>
      </c>
      <c r="AA248" s="2" t="n">
        <v>0</v>
      </c>
      <c r="AB248" s="4" t="n">
        <v>0.5467299987719454</v>
      </c>
      <c r="AC248" s="4" t="n">
        <v>0.5349676696236298</v>
      </c>
      <c r="AD248" s="4" t="n">
        <v>-0.08527000122805461</v>
      </c>
      <c r="AE248" s="2" t="n">
        <v>80</v>
      </c>
      <c r="AF248" s="2" t="inlineStr">
        <is>
          <t>1/1</t>
        </is>
      </c>
      <c r="AG248" s="4" t="n">
        <v>0.01263541611711405</v>
      </c>
      <c r="AH248" s="4" t="n">
        <v>-0.01143197301433119</v>
      </c>
      <c r="AI248" s="4" t="n">
        <v>-0.003008423641430613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THYAO.IS</t>
        </is>
      </c>
      <c r="B249" s="2" t="inlineStr">
        <is>
          <t>19.08.2026</t>
        </is>
      </c>
      <c r="C249" s="2" t="n">
        <v>10</v>
      </c>
      <c r="D249" s="3" t="n">
        <v>301.25</v>
      </c>
      <c r="E249" s="4" t="n">
        <v>0.02424422050978068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0.5143636080386353</v>
      </c>
      <c r="O249" s="2" t="n">
        <v>753</v>
      </c>
      <c r="P249" s="4" t="n">
        <v>0.1600597370585077</v>
      </c>
      <c r="Q249" s="4" t="n">
        <v>0.1556819985494363</v>
      </c>
      <c r="R249" s="4" t="n">
        <v>0.004377738509071388</v>
      </c>
      <c r="S249" s="4" t="n">
        <v>0.9179558503086529</v>
      </c>
      <c r="T249" s="4" t="n">
        <v>0.9009139101460302</v>
      </c>
      <c r="U249" s="4" t="n">
        <v>0.01704194016262273</v>
      </c>
      <c r="V249" s="2" t="n">
        <v>2</v>
      </c>
      <c r="W249" s="4" t="n">
        <v>0.7941532645698637</v>
      </c>
      <c r="X249" s="2" t="n">
        <v>4</v>
      </c>
      <c r="Y249" s="4" t="n">
        <v>0.7797395656443147</v>
      </c>
      <c r="Z249" s="2" t="n">
        <v>4</v>
      </c>
      <c r="AA249" s="2" t="n">
        <v>0</v>
      </c>
      <c r="AB249" s="4" t="n">
        <v>0.7941532645698637</v>
      </c>
      <c r="AC249" s="4" t="n">
        <v>0.7797395656443147</v>
      </c>
      <c r="AD249" s="4" t="n">
        <v>-0.06784673543013631</v>
      </c>
      <c r="AE249" s="2" t="n">
        <v>146</v>
      </c>
      <c r="AF249" s="2" t="inlineStr">
        <is>
          <t>5/10</t>
        </is>
      </c>
      <c r="AG249" s="4" t="n">
        <v>0.03734439834024905</v>
      </c>
      <c r="AH249" s="4" t="n">
        <v>-0.005809128630705374</v>
      </c>
      <c r="AI249" s="4" t="n">
        <v>0.02406639004149369</v>
      </c>
      <c r="AJ249" s="2" t="inlineStr">
        <is>
          <t>EVET</t>
        </is>
      </c>
      <c r="AK249" s="2" t="inlineStr">
        <is>
          <t>devam (5/10)</t>
        </is>
      </c>
    </row>
    <row r="250">
      <c r="A250" s="2" t="inlineStr">
        <is>
          <t>MAVI.IS</t>
        </is>
      </c>
      <c r="B250" s="2" t="inlineStr">
        <is>
          <t>19.08.2026</t>
        </is>
      </c>
      <c r="C250" s="2" t="n">
        <v>1</v>
      </c>
      <c r="D250" s="3" t="n">
        <v>38.11999893</v>
      </c>
      <c r="E250" s="4" t="n">
        <v>0.02128616571516034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0.5543096613433005</v>
      </c>
      <c r="O250" s="2" t="n">
        <v>381</v>
      </c>
      <c r="P250" s="4" t="n">
        <v>0.118445933775239</v>
      </c>
      <c r="Q250" s="4" t="n">
        <v>0.1187414451742448</v>
      </c>
      <c r="R250" s="4" t="n">
        <v>-0.0002955113990058267</v>
      </c>
      <c r="S250" s="4" t="n">
        <v>0.5825887802876939</v>
      </c>
      <c r="T250" s="4" t="n">
        <v>0.6336516751933388</v>
      </c>
      <c r="U250" s="4" t="n">
        <v>-0.05106289490564486</v>
      </c>
      <c r="V250" s="2" t="n">
        <v>-2</v>
      </c>
      <c r="W250" s="4" t="n">
        <v>0.6761923362889556</v>
      </c>
      <c r="X250" s="2" t="n">
        <v>3</v>
      </c>
      <c r="Y250" s="4" t="n">
        <v>0.6193279915864007</v>
      </c>
      <c r="Z250" s="2" t="n">
        <v>1</v>
      </c>
      <c r="AA250" s="2" t="n">
        <v>2</v>
      </c>
      <c r="AB250" s="4" t="n">
        <v>0.6494044676081492</v>
      </c>
      <c r="AC250" s="4" t="n">
        <v>0.5522313206072476</v>
      </c>
      <c r="AD250" s="4" t="n">
        <v>0.02340446760814918</v>
      </c>
      <c r="AE250" s="2" t="n">
        <v>77</v>
      </c>
      <c r="AF250" s="2" t="inlineStr">
        <is>
          <t>1/1</t>
        </is>
      </c>
      <c r="AG250" s="4" t="n">
        <v>0.0110178909178682</v>
      </c>
      <c r="AH250" s="4" t="n">
        <v>-0.01626440050899558</v>
      </c>
      <c r="AI250" s="4" t="n">
        <v>-0.01311647465988008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SAHOL.IS</t>
        </is>
      </c>
      <c r="B251" s="2" t="inlineStr">
        <is>
          <t>19.08.2026</t>
        </is>
      </c>
      <c r="C251" s="2" t="n">
        <v>10</v>
      </c>
      <c r="D251" s="3" t="n">
        <v>90.34999847</v>
      </c>
      <c r="E251" s="4" t="n">
        <v>0.02490314880498493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0.4555700191833379</v>
      </c>
      <c r="O251" s="2" t="n">
        <v>753</v>
      </c>
      <c r="P251" s="4" t="n">
        <v>0.04961920778972914</v>
      </c>
      <c r="Q251" s="4" t="n">
        <v>0.05063397366287738</v>
      </c>
      <c r="R251" s="4" t="n">
        <v>-0.001014765873148235</v>
      </c>
      <c r="S251" s="4" t="n">
        <v>0.9777857579858067</v>
      </c>
      <c r="T251" s="4" t="n">
        <v>0.9455487531968509</v>
      </c>
      <c r="U251" s="4" t="n">
        <v>0.03223700478895575</v>
      </c>
      <c r="V251" s="2" t="n">
        <v>4</v>
      </c>
      <c r="W251" s="4" t="n">
        <v>0.8423766257946684</v>
      </c>
      <c r="X251" s="2" t="n">
        <v>4</v>
      </c>
      <c r="Y251" s="4" t="n">
        <v>0.8195517231083683</v>
      </c>
      <c r="Z251" s="2" t="n">
        <v>4</v>
      </c>
      <c r="AA251" s="2" t="n">
        <v>2</v>
      </c>
      <c r="AB251" s="4" t="n">
        <v>0.8423766257946684</v>
      </c>
      <c r="AC251" s="4" t="n">
        <v>0.8195517231083683</v>
      </c>
      <c r="AD251" s="4" t="n">
        <v>-0.04962337420533158</v>
      </c>
      <c r="AE251" s="2" t="n">
        <v>276</v>
      </c>
      <c r="AF251" s="2" t="inlineStr">
        <is>
          <t>5/10</t>
        </is>
      </c>
      <c r="AG251" s="4" t="n">
        <v>0.06806864011228564</v>
      </c>
      <c r="AH251" s="4" t="n">
        <v>-0.006640824351527019</v>
      </c>
      <c r="AI251" s="4" t="n">
        <v>0.0398450308905689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EREGL.IS</t>
        </is>
      </c>
      <c r="B252" s="2" t="inlineStr">
        <is>
          <t>19.08.2026</t>
        </is>
      </c>
      <c r="C252" s="2" t="n">
        <v>3</v>
      </c>
      <c r="D252" s="3" t="n">
        <v>37.75999832</v>
      </c>
      <c r="E252" s="4" t="n">
        <v>0.03586561726989885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0.5098091552115308</v>
      </c>
      <c r="O252" s="2" t="n">
        <v>753</v>
      </c>
      <c r="P252" s="4" t="n">
        <v>0.1279418582210826</v>
      </c>
      <c r="Q252" s="4" t="n">
        <v>0.1316556688768401</v>
      </c>
      <c r="R252" s="4" t="n">
        <v>-0.003713810655757488</v>
      </c>
      <c r="S252" s="4" t="n">
        <v>0.6874181479701823</v>
      </c>
      <c r="T252" s="4" t="n">
        <v>0.7918764307436332</v>
      </c>
      <c r="U252" s="4" t="n">
        <v>-0.1044582827734509</v>
      </c>
      <c r="V252" s="2" t="n">
        <v>-2</v>
      </c>
      <c r="W252" s="4" t="n">
        <v>0.6966138940107059</v>
      </c>
      <c r="X252" s="2" t="n">
        <v>4</v>
      </c>
      <c r="Y252" s="4" t="n">
        <v>0.7887724428748738</v>
      </c>
      <c r="Z252" s="2" t="n">
        <v>4</v>
      </c>
      <c r="AA252" s="2" t="n">
        <v>-2</v>
      </c>
      <c r="AB252" s="4" t="n">
        <v>0.6966138940107059</v>
      </c>
      <c r="AC252" s="4" t="n">
        <v>0.7887724428748738</v>
      </c>
      <c r="AD252" s="4" t="n">
        <v>-0.09738610598929409</v>
      </c>
      <c r="AE252" s="2" t="n">
        <v>98</v>
      </c>
      <c r="AF252" s="2" t="inlineStr">
        <is>
          <t>3/3</t>
        </is>
      </c>
      <c r="AG252" s="4" t="n">
        <v>0.03336870222614974</v>
      </c>
      <c r="AH252" s="4" t="n">
        <v>-0.01430077129304286</v>
      </c>
      <c r="AI252" s="4" t="n">
        <v>0.01112293455207958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19.08.2026</t>
        </is>
      </c>
      <c r="C253" s="2" t="n">
        <v>1</v>
      </c>
      <c r="D253" s="3" t="n">
        <v>90.34999847</v>
      </c>
      <c r="E253" s="4" t="n">
        <v>0.02490314880498493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0.5483450656558819</v>
      </c>
      <c r="O253" s="2" t="n">
        <v>753</v>
      </c>
      <c r="P253" s="4" t="n">
        <v>0.1189947765446303</v>
      </c>
      <c r="Q253" s="4" t="n">
        <v>0.1231571172268196</v>
      </c>
      <c r="R253" s="4" t="n">
        <v>-0.004162340682189319</v>
      </c>
      <c r="S253" s="4" t="n">
        <v>0.5862500877857368</v>
      </c>
      <c r="T253" s="4" t="n">
        <v>0.5777270385635185</v>
      </c>
      <c r="U253" s="4" t="n">
        <v>0.00852304922221836</v>
      </c>
      <c r="V253" s="2" t="n">
        <v>0</v>
      </c>
      <c r="W253" s="4" t="n"/>
      <c r="X253" s="2" t="n">
        <v>0</v>
      </c>
      <c r="Y253" s="4" t="n">
        <v>0.620064302686514</v>
      </c>
      <c r="Z253" s="2" t="n">
        <v>1</v>
      </c>
      <c r="AA253" s="2" t="n">
        <v>-2</v>
      </c>
      <c r="AB253" s="4" t="n">
        <v>0.4792433003798068</v>
      </c>
      <c r="AC253" s="4" t="n">
        <v>0.5883076117234504</v>
      </c>
      <c r="AD253" s="4" t="n">
        <v>-0.1307566996201932</v>
      </c>
      <c r="AE253" s="2" t="n">
        <v>277</v>
      </c>
      <c r="AF253" s="2" t="inlineStr">
        <is>
          <t>1/1</t>
        </is>
      </c>
      <c r="AG253" s="4" t="n">
        <v>0.01051471606073617</v>
      </c>
      <c r="AH253" s="4" t="n">
        <v>-0.006640824351527019</v>
      </c>
      <c r="AI253" s="4" t="n">
        <v>-0.00221357989360027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ANSGR.IS</t>
        </is>
      </c>
      <c r="B254" s="2" t="inlineStr">
        <is>
          <t>19.08.2026</t>
        </is>
      </c>
      <c r="C254" s="2" t="n">
        <v>3</v>
      </c>
      <c r="D254" s="3" t="n">
        <v>28.5</v>
      </c>
      <c r="E254" s="4" t="n">
        <v>0.02982456521303259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0.539818291382747</v>
      </c>
      <c r="O254" s="2" t="n">
        <v>753</v>
      </c>
      <c r="P254" s="4" t="n">
        <v>0.1197726835237881</v>
      </c>
      <c r="Q254" s="4" t="n">
        <v>0.1290155030102923</v>
      </c>
      <c r="R254" s="4" t="n">
        <v>-0.009242819486504225</v>
      </c>
      <c r="S254" s="4" t="n">
        <v>0.6956918770696364</v>
      </c>
      <c r="T254" s="4" t="n">
        <v>0.8049315462455124</v>
      </c>
      <c r="U254" s="4" t="n">
        <v>-0.109239669175876</v>
      </c>
      <c r="V254" s="2" t="n">
        <v>-4</v>
      </c>
      <c r="W254" s="4" t="n">
        <v>0.6452926791700255</v>
      </c>
      <c r="X254" s="2" t="n">
        <v>4</v>
      </c>
      <c r="Y254" s="4" t="n">
        <v>0.6688867279598186</v>
      </c>
      <c r="Z254" s="2" t="n">
        <v>3</v>
      </c>
      <c r="AA254" s="2" t="n">
        <v>0</v>
      </c>
      <c r="AB254" s="4" t="n">
        <v>0.6452926791700255</v>
      </c>
      <c r="AC254" s="4" t="n">
        <v>0.651535284858988</v>
      </c>
      <c r="AD254" s="4" t="n">
        <v>-0.1347073208299745</v>
      </c>
      <c r="AE254" s="2" t="n">
        <v>81</v>
      </c>
      <c r="AF254" s="2" t="inlineStr">
        <is>
          <t>3/3</t>
        </is>
      </c>
      <c r="AG254" s="4" t="n">
        <v>0.01333330385964904</v>
      </c>
      <c r="AH254" s="4" t="n">
        <v>-0.009122815087719283</v>
      </c>
      <c r="AI254" s="4" t="n">
        <v>-0.006315800350877199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AKBNK.IS</t>
        </is>
      </c>
      <c r="B255" s="2" t="inlineStr">
        <is>
          <t>19.08.2026</t>
        </is>
      </c>
      <c r="C255" s="2" t="n">
        <v>10</v>
      </c>
      <c r="D255" s="3" t="n">
        <v>70.30000305</v>
      </c>
      <c r="E255" s="4" t="n">
        <v>0.03053239838068135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0.5436093976777939</v>
      </c>
      <c r="O255" s="2" t="n">
        <v>753</v>
      </c>
      <c r="P255" s="4" t="n">
        <v>0.04670574079797149</v>
      </c>
      <c r="Q255" s="4" t="n">
        <v>0.06153757441666036</v>
      </c>
      <c r="R255" s="4" t="n">
        <v>-0.01483183361868887</v>
      </c>
      <c r="S255" s="4" t="n">
        <v>0.9045760603182049</v>
      </c>
      <c r="T255" s="4" t="n">
        <v>0.9688539558724373</v>
      </c>
      <c r="U255" s="4" t="n">
        <v>-0.06427789555423236</v>
      </c>
      <c r="V255" s="2" t="n">
        <v>-2</v>
      </c>
      <c r="W255" s="4" t="n">
        <v>0.8775911920024518</v>
      </c>
      <c r="X255" s="2" t="n">
        <v>4</v>
      </c>
      <c r="Y255" s="4" t="n">
        <v>0.8191532671853456</v>
      </c>
      <c r="Z255" s="2" t="n">
        <v>4</v>
      </c>
      <c r="AA255" s="2" t="n">
        <v>4</v>
      </c>
      <c r="AB255" s="4" t="n">
        <v>0.8775911920024518</v>
      </c>
      <c r="AC255" s="4" t="n">
        <v>0.8191532671853456</v>
      </c>
      <c r="AD255" s="4" t="n">
        <v>-0.02840880799754819</v>
      </c>
      <c r="AE255" s="2" t="n">
        <v>266</v>
      </c>
      <c r="AF255" s="2" t="inlineStr">
        <is>
          <t>5/10</t>
        </is>
      </c>
      <c r="AG255" s="4" t="n">
        <v>0.06472254939681688</v>
      </c>
      <c r="AH255" s="4" t="n">
        <v>-0.02062595330143446</v>
      </c>
      <c r="AI255" s="4" t="n">
        <v>0.04054051716004858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EKGYO.IS</t>
        </is>
      </c>
      <c r="B256" s="2" t="inlineStr">
        <is>
          <t>19.08.2026</t>
        </is>
      </c>
      <c r="C256" s="2" t="n">
        <v>1</v>
      </c>
      <c r="D256" s="3" t="n">
        <v>19.40999985</v>
      </c>
      <c r="E256" s="4" t="n">
        <v>0.02881431471446994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0.5084315209166577</v>
      </c>
      <c r="O256" s="2" t="n">
        <v>754</v>
      </c>
      <c r="P256" s="4" t="n">
        <v>0.1160246599421664</v>
      </c>
      <c r="Q256" s="4" t="n">
        <v>0.1378738203397423</v>
      </c>
      <c r="R256" s="4" t="n">
        <v>-0.02184916039757587</v>
      </c>
      <c r="S256" s="4" t="n">
        <v>0.5895806594726454</v>
      </c>
      <c r="T256" s="4" t="n">
        <v>0.6875438953405425</v>
      </c>
      <c r="U256" s="4" t="n">
        <v>-0.09796323586789712</v>
      </c>
      <c r="V256" s="2" t="n">
        <v>-2</v>
      </c>
      <c r="W256" s="4" t="n">
        <v>0.6352310775486971</v>
      </c>
      <c r="X256" s="2" t="n">
        <v>4</v>
      </c>
      <c r="Y256" s="4" t="n"/>
      <c r="Z256" s="2" t="n">
        <v>0</v>
      </c>
      <c r="AA256" s="2" t="n">
        <v>4</v>
      </c>
      <c r="AB256" s="4" t="n">
        <v>0.6352310775486971</v>
      </c>
      <c r="AC256" s="4" t="n">
        <v>0.5669923402472578</v>
      </c>
      <c r="AD256" s="4" t="n">
        <v>-0.04476892245130293</v>
      </c>
      <c r="AE256" s="2" t="n">
        <v>188</v>
      </c>
      <c r="AF256" s="2" t="inlineStr">
        <is>
          <t>1/1</t>
        </is>
      </c>
      <c r="AG256" s="4" t="n">
        <v>0.0108192164669183</v>
      </c>
      <c r="AH256" s="4" t="n">
        <v>-0.01339516908857674</v>
      </c>
      <c r="AI256" s="4" t="n">
        <v>-0.005667213335913579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ULKER.IS</t>
        </is>
      </c>
      <c r="B257" s="2" t="inlineStr">
        <is>
          <t>19.08.2026</t>
        </is>
      </c>
      <c r="C257" s="2" t="n">
        <v>5</v>
      </c>
      <c r="D257" s="3" t="n">
        <v>97.75</v>
      </c>
      <c r="E257" s="4" t="n">
        <v>0.0265984721592985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0.5154752618676176</v>
      </c>
      <c r="O257" s="2" t="n">
        <v>753</v>
      </c>
      <c r="P257" s="4" t="n">
        <v>0.1332358220536929</v>
      </c>
      <c r="Q257" s="4" t="n">
        <v>0.1875624276690561</v>
      </c>
      <c r="R257" s="4" t="n">
        <v>-0.0543266056153632</v>
      </c>
      <c r="S257" s="4" t="n">
        <v>0.7731820549120653</v>
      </c>
      <c r="T257" s="4" t="n">
        <v>0.9238831637249449</v>
      </c>
      <c r="U257" s="4" t="n">
        <v>-0.1507011088128797</v>
      </c>
      <c r="V257" s="2" t="n">
        <v>-4</v>
      </c>
      <c r="W257" s="4" t="n">
        <v>0.8106149443054974</v>
      </c>
      <c r="X257" s="2" t="n">
        <v>4</v>
      </c>
      <c r="Y257" s="4" t="n">
        <v>0.8336499076461109</v>
      </c>
      <c r="Z257" s="2" t="n">
        <v>4</v>
      </c>
      <c r="AA257" s="2" t="n">
        <v>0</v>
      </c>
      <c r="AB257" s="4" t="n">
        <v>0.8106149443054974</v>
      </c>
      <c r="AC257" s="4" t="n">
        <v>0.8336499076461109</v>
      </c>
      <c r="AD257" s="4" t="n">
        <v>0.0506149443054974</v>
      </c>
      <c r="AE257" s="2" t="n">
        <v>242</v>
      </c>
      <c r="AF257" s="2" t="inlineStr">
        <is>
          <t>5/5</t>
        </is>
      </c>
      <c r="AG257" s="4" t="n">
        <v>0.000511540153452783</v>
      </c>
      <c r="AH257" s="4" t="n">
        <v>-0.0818414322250639</v>
      </c>
      <c r="AI257" s="4" t="n">
        <v>-0.0567775248081841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YKBNK.IS</t>
        </is>
      </c>
      <c r="B258" s="2" t="inlineStr">
        <is>
          <t>19.08.2026</t>
        </is>
      </c>
      <c r="C258" s="2" t="n">
        <v>1</v>
      </c>
      <c r="D258" s="3" t="n">
        <v>35.61999893</v>
      </c>
      <c r="E258" s="4" t="n">
        <v>0.03328787029488309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0.570873786407767</v>
      </c>
      <c r="O258" s="2" t="n">
        <v>753</v>
      </c>
      <c r="P258" s="4" t="n">
        <v>0.095489537731581</v>
      </c>
      <c r="Q258" s="4" t="n">
        <v>0.09717732901768493</v>
      </c>
      <c r="R258" s="4" t="n">
        <v>-0.001687791286103926</v>
      </c>
      <c r="S258" s="4" t="n">
        <v>0.6595325267295917</v>
      </c>
      <c r="T258" s="4" t="n">
        <v>0.5446950741444924</v>
      </c>
      <c r="U258" s="4" t="n">
        <v>0.1148374525850994</v>
      </c>
      <c r="V258" s="2" t="n">
        <v>4</v>
      </c>
      <c r="W258" s="4" t="n">
        <v>0.6354745196688227</v>
      </c>
      <c r="X258" s="2" t="n">
        <v>2</v>
      </c>
      <c r="Y258" s="4" t="n">
        <v>0.6047267718235526</v>
      </c>
      <c r="Z258" s="2" t="n">
        <v>1</v>
      </c>
      <c r="AA258" s="2" t="n">
        <v>4</v>
      </c>
      <c r="AB258" s="4" t="n">
        <v>0.596698548823153</v>
      </c>
      <c r="AC258" s="4" t="n">
        <v>0.4897544126718846</v>
      </c>
      <c r="AD258" s="4" t="n">
        <v>-0.05130145117684703</v>
      </c>
      <c r="AE258" s="2" t="n">
        <v>78</v>
      </c>
      <c r="AF258" s="2" t="inlineStr">
        <is>
          <t>1/1</t>
        </is>
      </c>
      <c r="AG258" s="4" t="n">
        <v>0.009545203824069981</v>
      </c>
      <c r="AH258" s="4" t="n">
        <v>-0.02751262126441623</v>
      </c>
      <c r="AI258" s="4" t="n">
        <v>-0.02302076683414445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FENER.IS</t>
        </is>
      </c>
      <c r="B259" s="2" t="inlineStr">
        <is>
          <t>19.08.2026</t>
        </is>
      </c>
      <c r="C259" s="2" t="n">
        <v>1</v>
      </c>
      <c r="D259" s="3" t="n">
        <v>3.0999999</v>
      </c>
      <c r="E259" s="4" t="n">
        <v>0.03525346242753107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0.5939236071091031</v>
      </c>
      <c r="O259" s="2" t="n">
        <v>753</v>
      </c>
      <c r="P259" s="4" t="n">
        <v>0.09397052064324588</v>
      </c>
      <c r="Q259" s="4" t="n">
        <v>0.1015341187968987</v>
      </c>
      <c r="R259" s="4" t="n">
        <v>-0.007563598153652776</v>
      </c>
      <c r="S259" s="4" t="n">
        <v>0.6057807543278847</v>
      </c>
      <c r="T259" s="4" t="n">
        <v>0.5768817448072243</v>
      </c>
      <c r="U259" s="4" t="n">
        <v>0.02889900952066038</v>
      </c>
      <c r="V259" s="2" t="n">
        <v>0</v>
      </c>
      <c r="W259" s="4" t="n"/>
      <c r="X259" s="2" t="n">
        <v>0</v>
      </c>
      <c r="Y259" s="4" t="n">
        <v>0.6429647764617162</v>
      </c>
      <c r="Z259" s="2" t="n">
        <v>1</v>
      </c>
      <c r="AA259" s="2" t="n">
        <v>2</v>
      </c>
      <c r="AB259" s="4" t="n">
        <v>0.5421293764471578</v>
      </c>
      <c r="AC259" s="4" t="n">
        <v>0.4716409016734666</v>
      </c>
      <c r="AD259" s="4" t="n">
        <v>-0.08587062355284225</v>
      </c>
      <c r="AE259" s="2" t="n">
        <v>176</v>
      </c>
      <c r="AF259" s="2" t="inlineStr">
        <is>
          <t>1/1</t>
        </is>
      </c>
      <c r="AG259" s="4" t="n">
        <v>0.03225811394381006</v>
      </c>
      <c r="AH259" s="4" t="n">
        <v>0.003225806555671173</v>
      </c>
      <c r="AI259" s="4" t="n">
        <v>0.02580650728408096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ISMEN.IS</t>
        </is>
      </c>
      <c r="B260" s="2" t="inlineStr">
        <is>
          <t>19.08.2026</t>
        </is>
      </c>
      <c r="C260" s="2" t="n">
        <v>1</v>
      </c>
      <c r="D260" s="3" t="n">
        <v>32.93999863</v>
      </c>
      <c r="E260" s="4" t="n">
        <v>0.02185795322498815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0.5645217651757188</v>
      </c>
      <c r="O260" s="2" t="n">
        <v>754</v>
      </c>
      <c r="P260" s="4" t="n">
        <v>0.1151159284372046</v>
      </c>
      <c r="Q260" s="4" t="n">
        <v>0.128629258695608</v>
      </c>
      <c r="R260" s="4" t="n">
        <v>-0.01351333025840343</v>
      </c>
      <c r="S260" s="4" t="n">
        <v>0.6191517334537241</v>
      </c>
      <c r="T260" s="4" t="n">
        <v>0.5679346399603652</v>
      </c>
      <c r="U260" s="4" t="n">
        <v>0.0512170934933589</v>
      </c>
      <c r="V260" s="2" t="n">
        <v>2</v>
      </c>
      <c r="W260" s="4" t="n">
        <v>0.6208153874196852</v>
      </c>
      <c r="X260" s="2" t="n">
        <v>3</v>
      </c>
      <c r="Y260" s="4" t="n">
        <v>0.6004816294806785</v>
      </c>
      <c r="Z260" s="2" t="n">
        <v>1</v>
      </c>
      <c r="AA260" s="2" t="n">
        <v>2</v>
      </c>
      <c r="AB260" s="4" t="n">
        <v>0.5763148505228337</v>
      </c>
      <c r="AC260" s="4" t="n">
        <v>0.5453682742913909</v>
      </c>
      <c r="AD260" s="4" t="n">
        <v>-0.01768514947716626</v>
      </c>
      <c r="AE260" s="2" t="n">
        <v>65</v>
      </c>
      <c r="AF260" s="2" t="inlineStr">
        <is>
          <t>1/1</t>
        </is>
      </c>
      <c r="AG260" s="4" t="n">
        <v>0.01092898072169723</v>
      </c>
      <c r="AH260" s="4" t="n">
        <v>-0.01396475741140601</v>
      </c>
      <c r="AI260" s="4" t="n">
        <v>-0.008500266898766373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EUPWR.IS</t>
        </is>
      </c>
      <c r="B261" s="2" t="inlineStr">
        <is>
          <t>19.08.2026</t>
        </is>
      </c>
      <c r="C261" s="2" t="n">
        <v>10</v>
      </c>
      <c r="D261" s="3" t="n">
        <v>92.84999847</v>
      </c>
      <c r="E261" s="4" t="n">
        <v>0.04358029493306401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0.2764411759569058</v>
      </c>
      <c r="Q261" s="4" t="n">
        <v>0.03682574518079511</v>
      </c>
      <c r="R261" s="4" t="n">
        <v>0.2396154307761106</v>
      </c>
      <c r="S261" s="4" t="n">
        <v>0.9459462315268448</v>
      </c>
      <c r="T261" s="4" t="n">
        <v>0.9451046990957409</v>
      </c>
      <c r="U261" s="4" t="n">
        <v>0.000841532431103853</v>
      </c>
      <c r="V261" s="2" t="n">
        <v>0</v>
      </c>
      <c r="W261" s="4" t="n">
        <v>0.8993116844586588</v>
      </c>
      <c r="X261" s="2" t="n">
        <v>4</v>
      </c>
      <c r="Y261" s="4" t="n">
        <v>0.897874047932456</v>
      </c>
      <c r="Z261" s="2" t="n">
        <v>4</v>
      </c>
      <c r="AA261" s="2" t="n">
        <v>2</v>
      </c>
      <c r="AB261" s="4" t="n">
        <v>0.8993116844586588</v>
      </c>
      <c r="AC261" s="4" t="n">
        <v>0.897874047932456</v>
      </c>
      <c r="AD261" s="4" t="n">
        <v>-0.03268831554134122</v>
      </c>
      <c r="AE261" s="2" t="n">
        <v>48</v>
      </c>
      <c r="AF261" s="2" t="inlineStr">
        <is>
          <t>5/10</t>
        </is>
      </c>
      <c r="AG261" s="4" t="n">
        <v>0.0716209115732902</v>
      </c>
      <c r="AH261" s="4" t="n">
        <v>-0.0005384536437677001</v>
      </c>
      <c r="AI261" s="4" t="n">
        <v>0.0716209115732902</v>
      </c>
      <c r="AJ261" s="2" t="inlineStr">
        <is>
          <t>EVET</t>
        </is>
      </c>
      <c r="AK261" s="2" t="inlineStr">
        <is>
          <t>devam (5/10)</t>
        </is>
      </c>
    </row>
    <row r="262">
      <c r="A262" s="2" t="inlineStr">
        <is>
          <t>EUPWR.IS</t>
        </is>
      </c>
      <c r="B262" s="2" t="inlineStr">
        <is>
          <t>19.08.2026</t>
        </is>
      </c>
      <c r="C262" s="2" t="n">
        <v>5</v>
      </c>
      <c r="D262" s="3" t="n">
        <v>92.84999847</v>
      </c>
      <c r="E262" s="4" t="n">
        <v>0.04358029493306401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0.2032807402607384</v>
      </c>
      <c r="Q262" s="4" t="n">
        <v>0.037206962665763</v>
      </c>
      <c r="R262" s="4" t="n">
        <v>0.1660737775949754</v>
      </c>
      <c r="S262" s="4" t="n">
        <v>0.906763360831218</v>
      </c>
      <c r="T262" s="4" t="n">
        <v>0.9213077114616846</v>
      </c>
      <c r="U262" s="4" t="n">
        <v>-0.01454435063046655</v>
      </c>
      <c r="V262" s="2" t="n">
        <v>0</v>
      </c>
      <c r="W262" s="4" t="n">
        <v>0.870862405708196</v>
      </c>
      <c r="X262" s="2" t="n">
        <v>4</v>
      </c>
      <c r="Y262" s="4" t="n">
        <v>0.8563203162896362</v>
      </c>
      <c r="Z262" s="2" t="n">
        <v>4</v>
      </c>
      <c r="AA262" s="2" t="n">
        <v>0</v>
      </c>
      <c r="AB262" s="4" t="n">
        <v>0.870862405708196</v>
      </c>
      <c r="AC262" s="4" t="n">
        <v>0.8563203162896362</v>
      </c>
      <c r="AD262" s="4" t="n">
        <v>-0.02313759429180406</v>
      </c>
      <c r="AE262" s="2" t="n">
        <v>48</v>
      </c>
      <c r="AF262" s="2" t="inlineStr">
        <is>
          <t>5/5</t>
        </is>
      </c>
      <c r="AG262" s="4" t="n">
        <v>0.0716209115732902</v>
      </c>
      <c r="AH262" s="4" t="n">
        <v>-0.0005384536437677001</v>
      </c>
      <c r="AI262" s="4" t="n">
        <v>0.0716209115732902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KUYAS.IS</t>
        </is>
      </c>
      <c r="B263" s="2" t="inlineStr">
        <is>
          <t>19.08.2026</t>
        </is>
      </c>
      <c r="C263" s="2" t="n">
        <v>5</v>
      </c>
      <c r="D263" s="3" t="n">
        <v>62.95000076</v>
      </c>
      <c r="E263" s="4" t="n">
        <v>0.0618404708748637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0.2575801526943716</v>
      </c>
      <c r="Q263" s="4" t="n">
        <v>0.08473192583338159</v>
      </c>
      <c r="R263" s="4" t="n">
        <v>0.1728482268609901</v>
      </c>
      <c r="S263" s="4" t="n">
        <v>0.926443579968006</v>
      </c>
      <c r="T263" s="4" t="n">
        <v>0.8844428105346782</v>
      </c>
      <c r="U263" s="4" t="n">
        <v>0.04200076943332776</v>
      </c>
      <c r="V263" s="2" t="n">
        <v>0</v>
      </c>
      <c r="W263" s="4" t="n">
        <v>0.8878312136087665</v>
      </c>
      <c r="X263" s="2" t="n">
        <v>4</v>
      </c>
      <c r="Y263" s="4" t="n">
        <v>0.7881834123617762</v>
      </c>
      <c r="Z263" s="2" t="n">
        <v>4</v>
      </c>
      <c r="AA263" s="2" t="n">
        <v>4</v>
      </c>
      <c r="AB263" s="4" t="n">
        <v>0.8878312136087665</v>
      </c>
      <c r="AC263" s="4" t="n">
        <v>0.7881834123617762</v>
      </c>
      <c r="AD263" s="4" t="n">
        <v>-0.01416878639123353</v>
      </c>
      <c r="AE263" s="2" t="n">
        <v>110</v>
      </c>
      <c r="AF263" s="2" t="inlineStr">
        <is>
          <t>5/5</t>
        </is>
      </c>
      <c r="AG263" s="4" t="n">
        <v>0.04765680943257866</v>
      </c>
      <c r="AH263" s="4" t="n">
        <v>-0.03097697754499595</v>
      </c>
      <c r="AI263" s="4" t="n">
        <v>0.0007942690928730567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19.08.2026</t>
        </is>
      </c>
      <c r="C264" s="2" t="n">
        <v>5</v>
      </c>
      <c r="D264" s="3" t="n">
        <v>37</v>
      </c>
      <c r="E264" s="4" t="n">
        <v>0.09231660175675675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0.2115997879274323</v>
      </c>
      <c r="Q264" s="4" t="n">
        <v>0.07949391607118352</v>
      </c>
      <c r="R264" s="4" t="n">
        <v>0.1321058718562488</v>
      </c>
      <c r="S264" s="4" t="n">
        <v>0.8732194299303632</v>
      </c>
      <c r="T264" s="4" t="n">
        <v>0.8920250073831424</v>
      </c>
      <c r="U264" s="4" t="n">
        <v>-0.01880557745277922</v>
      </c>
      <c r="V264" s="2" t="n">
        <v>0</v>
      </c>
      <c r="W264" s="4" t="n">
        <v>0.9048870996477226</v>
      </c>
      <c r="X264" s="2" t="n">
        <v>4</v>
      </c>
      <c r="Y264" s="4" t="n">
        <v>0.8150845837605543</v>
      </c>
      <c r="Z264" s="2" t="n">
        <v>4</v>
      </c>
      <c r="AA264" s="2" t="n">
        <v>2</v>
      </c>
      <c r="AB264" s="4" t="n">
        <v>0.9048870996477226</v>
      </c>
      <c r="AC264" s="4" t="n">
        <v>0.8150845837605543</v>
      </c>
      <c r="AD264" s="4" t="n">
        <v>0.006887099647722605</v>
      </c>
      <c r="AE264" s="2" t="n">
        <v>52</v>
      </c>
      <c r="AF264" s="2" t="inlineStr">
        <is>
          <t>5/5</t>
        </is>
      </c>
      <c r="AG264" s="4" t="n">
        <v>0.02432436567567553</v>
      </c>
      <c r="AH264" s="4" t="n">
        <v>-0.04702707243243243</v>
      </c>
      <c r="AI264" s="4" t="n">
        <v>-0.02702702702702697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19.08.2026</t>
        </is>
      </c>
      <c r="C265" s="2" t="n">
        <v>1</v>
      </c>
      <c r="D265" s="3" t="n">
        <v>8.399999619999999</v>
      </c>
      <c r="E265" s="4" t="n">
        <v>0.04353741600016199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0.1482499465641631</v>
      </c>
      <c r="Q265" s="4" t="n">
        <v>0.05809994914769109</v>
      </c>
      <c r="R265" s="4" t="n">
        <v>0.09014999741647201</v>
      </c>
      <c r="S265" s="4" t="n">
        <v>0.7295652817920476</v>
      </c>
      <c r="T265" s="4" t="n">
        <v>0.6348183829837836</v>
      </c>
      <c r="U265" s="4" t="n">
        <v>0.09474689880826404</v>
      </c>
      <c r="V265" s="2" t="n">
        <v>2</v>
      </c>
      <c r="W265" s="4" t="n">
        <v>0.7520073539775638</v>
      </c>
      <c r="X265" s="2" t="n">
        <v>4</v>
      </c>
      <c r="Y265" s="4" t="n">
        <v>0.6141024988686831</v>
      </c>
      <c r="Z265" s="2" t="n">
        <v>2</v>
      </c>
      <c r="AA265" s="2" t="n">
        <v>4</v>
      </c>
      <c r="AB265" s="4" t="n">
        <v>0.7520073539775638</v>
      </c>
      <c r="AC265" s="4" t="n">
        <v>0.5604279072039592</v>
      </c>
      <c r="AD265" s="4" t="n">
        <v>-0.02199264602243622</v>
      </c>
      <c r="AE265" s="2" t="n">
        <v>55</v>
      </c>
      <c r="AF265" s="2" t="inlineStr">
        <is>
          <t>1/1</t>
        </is>
      </c>
      <c r="AG265" s="4" t="n">
        <v>0.01547620427154262</v>
      </c>
      <c r="AH265" s="4" t="n">
        <v>-0.004761900215419224</v>
      </c>
      <c r="AI265" s="4" t="n">
        <v>0.01190480768140811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KLRHO.IS</t>
        </is>
      </c>
      <c r="B266" s="2" t="inlineStr">
        <is>
          <t>19.08.2026</t>
        </is>
      </c>
      <c r="C266" s="2" t="n">
        <v>1</v>
      </c>
      <c r="D266" s="3" t="n">
        <v>66.75</v>
      </c>
      <c r="E266" s="4" t="n">
        <v>0.06067414590690207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0.1096304012522609</v>
      </c>
      <c r="Q266" s="4" t="n">
        <v>0.04383976541574848</v>
      </c>
      <c r="R266" s="4" t="n">
        <v>0.06579063583651243</v>
      </c>
      <c r="S266" s="4" t="n">
        <v>0.7072900443386374</v>
      </c>
      <c r="T266" s="4" t="n">
        <v>0.7762598818787748</v>
      </c>
      <c r="U266" s="4" t="n">
        <v>-0.06896983754013741</v>
      </c>
      <c r="V266" s="2" t="n">
        <v>-4</v>
      </c>
      <c r="W266" s="4" t="n">
        <v>0.733142597780209</v>
      </c>
      <c r="X266" s="2" t="n">
        <v>3</v>
      </c>
      <c r="Y266" s="4" t="n">
        <v>0.664149163799398</v>
      </c>
      <c r="Z266" s="2" t="n">
        <v>3</v>
      </c>
      <c r="AA266" s="2" t="n">
        <v>2</v>
      </c>
      <c r="AB266" s="4" t="n">
        <v>0.6979529006087113</v>
      </c>
      <c r="AC266" s="4" t="n">
        <v>0.6427750459916621</v>
      </c>
      <c r="AD266" s="4" t="n">
        <v>-0.1220470993912887</v>
      </c>
      <c r="AE266" s="2" t="n">
        <v>58</v>
      </c>
      <c r="AF266" s="2" t="inlineStr">
        <is>
          <t>1/1</t>
        </is>
      </c>
      <c r="AG266" s="4" t="n">
        <v>0.006741527340824005</v>
      </c>
      <c r="AH266" s="4" t="n">
        <v>-0.02621722846441943</v>
      </c>
      <c r="AI266" s="4" t="n">
        <v>-0.002996208988764071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19.08.2026</t>
        </is>
      </c>
      <c r="C267" s="2" t="n">
        <v>1</v>
      </c>
      <c r="D267" s="3" t="n">
        <v>92.84999847</v>
      </c>
      <c r="E267" s="4" t="n">
        <v>0.04358029493306401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0.1085144503731594</v>
      </c>
      <c r="Q267" s="4" t="n">
        <v>0.07861784251690934</v>
      </c>
      <c r="R267" s="4" t="n">
        <v>0.02989660785625006</v>
      </c>
      <c r="S267" s="4" t="n">
        <v>0.6898765917856582</v>
      </c>
      <c r="T267" s="4" t="n">
        <v>0.7594039086490998</v>
      </c>
      <c r="U267" s="4" t="n">
        <v>-0.0695273168634416</v>
      </c>
      <c r="V267" s="2" t="n">
        <v>-4</v>
      </c>
      <c r="W267" s="4" t="n">
        <v>0.723381360753491</v>
      </c>
      <c r="X267" s="2" t="n">
        <v>4</v>
      </c>
      <c r="Y267" s="4" t="n">
        <v>0.6425074587657476</v>
      </c>
      <c r="Z267" s="2" t="n">
        <v>4</v>
      </c>
      <c r="AA267" s="2" t="n">
        <v>4</v>
      </c>
      <c r="AB267" s="4" t="n">
        <v>0.723381360753491</v>
      </c>
      <c r="AC267" s="4" t="n">
        <v>0.6425074587657476</v>
      </c>
      <c r="AD267" s="4" t="n">
        <v>-0.01461863924650897</v>
      </c>
      <c r="AE267" s="2" t="n">
        <v>48</v>
      </c>
      <c r="AF267" s="2" t="inlineStr">
        <is>
          <t>1/1</t>
        </is>
      </c>
      <c r="AG267" s="4" t="n">
        <v>0.02207865475261528</v>
      </c>
      <c r="AH267" s="4" t="n">
        <v>0.0005385359270215773</v>
      </c>
      <c r="AI267" s="4" t="n">
        <v>0.005385029706398425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TUKAS.IS</t>
        </is>
      </c>
      <c r="B268" s="2" t="inlineStr">
        <is>
          <t>19.08.2026</t>
        </is>
      </c>
      <c r="C268" s="2" t="n">
        <v>5</v>
      </c>
      <c r="D268" s="3" t="n">
        <v>2</v>
      </c>
      <c r="E268" s="4" t="n">
        <v>0.02142855428571427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0.586144463502954</v>
      </c>
      <c r="O268" s="2" t="n">
        <v>753</v>
      </c>
      <c r="P268" s="4" t="n">
        <v>0.2965202143089529</v>
      </c>
      <c r="Q268" s="4" t="n">
        <v>0.06036061421748811</v>
      </c>
      <c r="R268" s="4" t="n">
        <v>0.2361596000914647</v>
      </c>
      <c r="S268" s="4" t="n">
        <v>0.8588815857010508</v>
      </c>
      <c r="T268" s="4" t="n">
        <v>0.8725284724382747</v>
      </c>
      <c r="U268" s="4" t="n">
        <v>-0.01364688673722392</v>
      </c>
      <c r="V268" s="2" t="n">
        <v>-2</v>
      </c>
      <c r="W268" s="4" t="n">
        <v>0.8026364896849306</v>
      </c>
      <c r="X268" s="2" t="n">
        <v>4</v>
      </c>
      <c r="Y268" s="4" t="n">
        <v>0.7909520496582488</v>
      </c>
      <c r="Z268" s="2" t="n">
        <v>4</v>
      </c>
      <c r="AA268" s="2" t="n">
        <v>-2</v>
      </c>
      <c r="AB268" s="4" t="n">
        <v>0.8026364896849306</v>
      </c>
      <c r="AC268" s="4" t="n">
        <v>0.7909520496582488</v>
      </c>
      <c r="AD268" s="4" t="n">
        <v>-0.04336351031506935</v>
      </c>
      <c r="AE268" s="2" t="n">
        <v>191</v>
      </c>
      <c r="AF268" s="2" t="inlineStr">
        <is>
          <t>5/5</t>
        </is>
      </c>
      <c r="AG268" s="4" t="n">
        <v>0.02499997500000006</v>
      </c>
      <c r="AH268" s="4" t="n">
        <v>-0.004999995000000035</v>
      </c>
      <c r="AI268" s="4" t="n">
        <v>0.01499998499999999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2.26999998</v>
      </c>
      <c r="E269" s="4" t="n">
        <v>0.04531150417518001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0.6050420168067226</v>
      </c>
      <c r="O269" s="2" t="n">
        <v>753</v>
      </c>
      <c r="P269" s="4" t="n">
        <v>0.2341761369905748</v>
      </c>
      <c r="Q269" s="4" t="n">
        <v>0.08385585051485857</v>
      </c>
      <c r="R269" s="4" t="n">
        <v>0.1503202864757163</v>
      </c>
      <c r="S269" s="4" t="n">
        <v>0.8699466737431888</v>
      </c>
      <c r="T269" s="4" t="n">
        <v>0.8703906362441514</v>
      </c>
      <c r="U269" s="4" t="n">
        <v>-0.0004439625009625692</v>
      </c>
      <c r="V269" s="2" t="n">
        <v>0</v>
      </c>
      <c r="W269" s="4" t="n">
        <v>0.7854125091213706</v>
      </c>
      <c r="X269" s="2" t="n">
        <v>4</v>
      </c>
      <c r="Y269" s="4" t="n">
        <v>0.731658845843661</v>
      </c>
      <c r="Z269" s="2" t="n">
        <v>4</v>
      </c>
      <c r="AA269" s="2" t="n">
        <v>2</v>
      </c>
      <c r="AB269" s="4" t="n">
        <v>0.7854125091213706</v>
      </c>
      <c r="AC269" s="4" t="n">
        <v>0.731658845843661</v>
      </c>
      <c r="AD269" s="4" t="n">
        <v>-0.0005874908786294153</v>
      </c>
      <c r="AE269" s="2" t="n">
        <v>267</v>
      </c>
      <c r="AF269" s="2" t="inlineStr">
        <is>
          <t>3/3</t>
        </is>
      </c>
      <c r="AG269" s="4" t="n">
        <v>0.05286348945254171</v>
      </c>
      <c r="AH269" s="4" t="n">
        <v>-0.01321584593141711</v>
      </c>
      <c r="AI269" s="4" t="n">
        <v>0.02643169186283423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5</v>
      </c>
      <c r="D270" s="3" t="n">
        <v>2.26999998</v>
      </c>
      <c r="E270" s="4" t="n">
        <v>0.04531150417518001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0.5843486509274873</v>
      </c>
      <c r="O270" s="2" t="n">
        <v>753</v>
      </c>
      <c r="P270" s="4" t="n">
        <v>0.2399217323607458</v>
      </c>
      <c r="Q270" s="4" t="n">
        <v>0.09286140308032427</v>
      </c>
      <c r="R270" s="4" t="n">
        <v>0.1470603292804216</v>
      </c>
      <c r="S270" s="4" t="n">
        <v>0.9011974115870387</v>
      </c>
      <c r="T270" s="4" t="n">
        <v>0.8937211565134637</v>
      </c>
      <c r="U270" s="4" t="n">
        <v>0.007476255073574967</v>
      </c>
      <c r="V270" s="2" t="n">
        <v>-2</v>
      </c>
      <c r="W270" s="4" t="n">
        <v>0.8346793966471681</v>
      </c>
      <c r="X270" s="2" t="n">
        <v>4</v>
      </c>
      <c r="Y270" s="4" t="n">
        <v>0.7891290093901584</v>
      </c>
      <c r="Z270" s="2" t="n">
        <v>4</v>
      </c>
      <c r="AA270" s="2" t="n">
        <v>2</v>
      </c>
      <c r="AB270" s="4" t="n">
        <v>0.8346793966471681</v>
      </c>
      <c r="AC270" s="4" t="n">
        <v>0.7891290093901584</v>
      </c>
      <c r="AD270" s="4" t="n">
        <v>-0.007320603352831911</v>
      </c>
      <c r="AE270" s="2" t="n">
        <v>267</v>
      </c>
      <c r="AF270" s="2" t="inlineStr">
        <is>
          <t>5/5</t>
        </is>
      </c>
      <c r="AG270" s="4" t="n">
        <v>0.05286348945254171</v>
      </c>
      <c r="AH270" s="4" t="n">
        <v>-0.01321584593141711</v>
      </c>
      <c r="AI270" s="4" t="n">
        <v>0.03083697383997319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FROTO.IS</t>
        </is>
      </c>
      <c r="B271" s="2" t="inlineStr">
        <is>
          <t>19.08.2026</t>
        </is>
      </c>
      <c r="C271" s="2" t="n">
        <v>5</v>
      </c>
      <c r="D271" s="3" t="n">
        <v>79.34999847</v>
      </c>
      <c r="E271" s="4" t="n">
        <v>0.0265550391113592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0.600484972044605</v>
      </c>
      <c r="O271" s="2" t="n">
        <v>753</v>
      </c>
      <c r="P271" s="4" t="n">
        <v>0.09142978587094548</v>
      </c>
      <c r="Q271" s="4" t="n">
        <v>0.02177862606551229</v>
      </c>
      <c r="R271" s="4" t="n">
        <v>0.06965115980543318</v>
      </c>
      <c r="S271" s="4" t="n">
        <v>0.9024620215436707</v>
      </c>
      <c r="T271" s="4" t="n">
        <v>0.8449267702024771</v>
      </c>
      <c r="U271" s="4" t="n">
        <v>0.05753525134119364</v>
      </c>
      <c r="V271" s="2" t="n">
        <v>4</v>
      </c>
      <c r="W271" s="4" t="n">
        <v>0.7500218962086571</v>
      </c>
      <c r="X271" s="2" t="n">
        <v>4</v>
      </c>
      <c r="Y271" s="4" t="n">
        <v>0.7581059064283873</v>
      </c>
      <c r="Z271" s="2" t="n">
        <v>4</v>
      </c>
      <c r="AA271" s="2" t="n">
        <v>0</v>
      </c>
      <c r="AB271" s="4" t="n">
        <v>0.7500218962086571</v>
      </c>
      <c r="AC271" s="4" t="n">
        <v>0.7581059064283873</v>
      </c>
      <c r="AD271" s="4" t="n">
        <v>-0.04997810379134293</v>
      </c>
      <c r="AE271" s="2" t="n">
        <v>171</v>
      </c>
      <c r="AF271" s="2" t="inlineStr">
        <is>
          <t>5/5</t>
        </is>
      </c>
      <c r="AG271" s="4" t="n">
        <v>0.02961560838452271</v>
      </c>
      <c r="AH271" s="4" t="n">
        <v>-0.01701321356055729</v>
      </c>
      <c r="AI271" s="4" t="n">
        <v>0.002520536658556116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19.08.2026</t>
        </is>
      </c>
      <c r="C272" s="2" t="n">
        <v>1</v>
      </c>
      <c r="D272" s="3" t="n">
        <v>2.26999998</v>
      </c>
      <c r="E272" s="4" t="n">
        <v>0.04531150417518001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0.1518831393572881</v>
      </c>
      <c r="Q272" s="4" t="n">
        <v>0.08400171856566384</v>
      </c>
      <c r="R272" s="4" t="n">
        <v>0.06788142079162428</v>
      </c>
      <c r="S272" s="4" t="n">
        <v>0.6964612164209411</v>
      </c>
      <c r="T272" s="4" t="n">
        <v>0.7009864136526104</v>
      </c>
      <c r="U272" s="4" t="n">
        <v>-0.004525197231669331</v>
      </c>
      <c r="V272" s="2" t="n">
        <v>2</v>
      </c>
      <c r="W272" s="4" t="n">
        <v>0.6435014441785537</v>
      </c>
      <c r="X272" s="2" t="n">
        <v>4</v>
      </c>
      <c r="Y272" s="4" t="n">
        <v>0.6316333644572454</v>
      </c>
      <c r="Z272" s="2" t="n">
        <v>3</v>
      </c>
      <c r="AA272" s="2" t="n">
        <v>0</v>
      </c>
      <c r="AB272" s="4" t="n">
        <v>0.6435014441785537</v>
      </c>
      <c r="AC272" s="4" t="n">
        <v>0.6208679793604583</v>
      </c>
      <c r="AD272" s="4" t="n">
        <v>-0.03049855582144634</v>
      </c>
      <c r="AE272" s="2" t="n">
        <v>268</v>
      </c>
      <c r="AF272" s="2" t="inlineStr">
        <is>
          <t>1/1</t>
        </is>
      </c>
      <c r="AG272" s="4" t="n">
        <v>0.008810563954277928</v>
      </c>
      <c r="AH272" s="4" t="n">
        <v>-0.01321584593141711</v>
      </c>
      <c r="AI272" s="4" t="n">
        <v>0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AGHOL.IS</t>
        </is>
      </c>
      <c r="B273" s="2" t="inlineStr">
        <is>
          <t>19.08.2026</t>
        </is>
      </c>
      <c r="C273" s="2" t="n">
        <v>1</v>
      </c>
      <c r="D273" s="3" t="n">
        <v>31.20000076</v>
      </c>
      <c r="E273" s="4" t="n">
        <v>0.0389651971735584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0.5874066061231163</v>
      </c>
      <c r="O273" s="2" t="n">
        <v>753</v>
      </c>
      <c r="P273" s="4" t="n">
        <v>0.1765421157725153</v>
      </c>
      <c r="Q273" s="4" t="n">
        <v>0.1112624386987759</v>
      </c>
      <c r="R273" s="4" t="n">
        <v>0.06527967707373933</v>
      </c>
      <c r="S273" s="4" t="n">
        <v>0.6475899156782429</v>
      </c>
      <c r="T273" s="4" t="n">
        <v>0.6066013533243381</v>
      </c>
      <c r="U273" s="4" t="n">
        <v>0.0409885623539048</v>
      </c>
      <c r="V273" s="2" t="n">
        <v>4</v>
      </c>
      <c r="W273" s="4" t="n"/>
      <c r="X273" s="2" t="n">
        <v>0</v>
      </c>
      <c r="Y273" s="4" t="n">
        <v>0.652951315015031</v>
      </c>
      <c r="Z273" s="2" t="n">
        <v>2</v>
      </c>
      <c r="AA273" s="2" t="n">
        <v>0</v>
      </c>
      <c r="AB273" s="4" t="n">
        <v>0.5663627695250879</v>
      </c>
      <c r="AC273" s="4" t="n">
        <v>0.5893887642979807</v>
      </c>
      <c r="AD273" s="4" t="n">
        <v>-0.07563723047491211</v>
      </c>
      <c r="AE273" s="2" t="n">
        <v>139</v>
      </c>
      <c r="AF273" s="2" t="inlineStr">
        <is>
          <t>1/1</t>
        </is>
      </c>
      <c r="AG273" s="4" t="n">
        <v>0.009615360022189989</v>
      </c>
      <c r="AH273" s="4" t="n">
        <v>-0.00897438055062405</v>
      </c>
      <c r="AI273" s="4" t="n">
        <v>-0.004487220724029295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19.08.2026</t>
        </is>
      </c>
      <c r="C274" s="2" t="n">
        <v>10</v>
      </c>
      <c r="D274" s="3" t="n">
        <v>2.26999998</v>
      </c>
      <c r="E274" s="4" t="n">
        <v>0.04531150417518001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0.5136717973193334</v>
      </c>
      <c r="O274" s="2" t="n">
        <v>752</v>
      </c>
      <c r="P274" s="4" t="n">
        <v>0.3065433655978098</v>
      </c>
      <c r="Q274" s="4" t="n">
        <v>0.05498551724839779</v>
      </c>
      <c r="R274" s="4" t="n">
        <v>0.251557848349412</v>
      </c>
      <c r="S274" s="4" t="n">
        <v>0.9352056808862048</v>
      </c>
      <c r="T274" s="4" t="n">
        <v>0.9299577026915283</v>
      </c>
      <c r="U274" s="4" t="n">
        <v>0.005247978194676484</v>
      </c>
      <c r="V274" s="2" t="n">
        <v>0</v>
      </c>
      <c r="W274" s="4" t="n">
        <v>0.8913735982944998</v>
      </c>
      <c r="X274" s="2" t="n">
        <v>4</v>
      </c>
      <c r="Y274" s="4" t="n">
        <v>0.8469073550984925</v>
      </c>
      <c r="Z274" s="2" t="n">
        <v>4</v>
      </c>
      <c r="AA274" s="2" t="n">
        <v>4</v>
      </c>
      <c r="AB274" s="4" t="n">
        <v>0.8913735982944998</v>
      </c>
      <c r="AC274" s="4" t="n">
        <v>0.8469073550984925</v>
      </c>
      <c r="AD274" s="4" t="n">
        <v>0.03137359829449982</v>
      </c>
      <c r="AE274" s="2" t="n">
        <v>267</v>
      </c>
      <c r="AF274" s="2" t="inlineStr">
        <is>
          <t>5/10</t>
        </is>
      </c>
      <c r="AG274" s="4" t="n">
        <v>0.05286348945254171</v>
      </c>
      <c r="AH274" s="4" t="n">
        <v>-0.01321584593141711</v>
      </c>
      <c r="AI274" s="4" t="n">
        <v>0.03083697383997319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19.08.2026</t>
        </is>
      </c>
      <c r="C275" s="2" t="n">
        <v>5</v>
      </c>
      <c r="D275" s="3" t="n">
        <v>17.12000084</v>
      </c>
      <c r="E275" s="4" t="n">
        <v>0.03588119066270525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0.2606767690408753</v>
      </c>
      <c r="Q275" s="4" t="n">
        <v>0.05011615643883432</v>
      </c>
      <c r="R275" s="4" t="n">
        <v>0.210560612602041</v>
      </c>
      <c r="S275" s="4" t="n">
        <v>0.8557318243732756</v>
      </c>
      <c r="T275" s="4" t="n">
        <v>0.8558974198274533</v>
      </c>
      <c r="U275" s="4" t="n">
        <v>-0.0001655954541777138</v>
      </c>
      <c r="V275" s="2" t="n">
        <v>0</v>
      </c>
      <c r="W275" s="4" t="n">
        <v>0.8443194723116347</v>
      </c>
      <c r="X275" s="2" t="n">
        <v>4</v>
      </c>
      <c r="Y275" s="4" t="n">
        <v>0.8527537712537987</v>
      </c>
      <c r="Z275" s="2" t="n">
        <v>4</v>
      </c>
      <c r="AA275" s="2" t="n">
        <v>0</v>
      </c>
      <c r="AB275" s="4" t="n">
        <v>0.8443194723116347</v>
      </c>
      <c r="AC275" s="4" t="n">
        <v>0.8527537712537987</v>
      </c>
      <c r="AD275" s="4" t="n">
        <v>-0.02168052768836526</v>
      </c>
      <c r="AE275" s="2" t="n">
        <v>63</v>
      </c>
      <c r="AF275" s="2" t="inlineStr">
        <is>
          <t>5/5</t>
        </is>
      </c>
      <c r="AG275" s="4" t="n">
        <v>0.1524531876132782</v>
      </c>
      <c r="AH275" s="4" t="n">
        <v>0.02511672773959983</v>
      </c>
      <c r="AI275" s="4" t="n">
        <v>0.04672892527731909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BIMAS.IS</t>
        </is>
      </c>
      <c r="B276" s="2" t="inlineStr">
        <is>
          <t>19.08.2026</t>
        </is>
      </c>
      <c r="C276" s="2" t="n">
        <v>5</v>
      </c>
      <c r="D276" s="3" t="n">
        <v>416.5</v>
      </c>
      <c r="E276" s="4" t="n">
        <v>0.02765391871034127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0.531500295651239</v>
      </c>
      <c r="O276" s="2" t="n">
        <v>753</v>
      </c>
      <c r="P276" s="4" t="n">
        <v>0.2224339590229463</v>
      </c>
      <c r="Q276" s="4" t="n">
        <v>0.04806116803956776</v>
      </c>
      <c r="R276" s="4" t="n">
        <v>0.1743727909833785</v>
      </c>
      <c r="S276" s="4" t="n">
        <v>0.878401801466933</v>
      </c>
      <c r="T276" s="4" t="n">
        <v>0.796735522910081</v>
      </c>
      <c r="U276" s="4" t="n">
        <v>0.08166627855685205</v>
      </c>
      <c r="V276" s="2" t="n">
        <v>4</v>
      </c>
      <c r="W276" s="4" t="n">
        <v>0.8156221830739561</v>
      </c>
      <c r="X276" s="2" t="n">
        <v>4</v>
      </c>
      <c r="Y276" s="4" t="n">
        <v>0.7845445562853764</v>
      </c>
      <c r="Z276" s="2" t="n">
        <v>4</v>
      </c>
      <c r="AA276" s="2" t="n">
        <v>2</v>
      </c>
      <c r="AB276" s="4" t="n">
        <v>0.8156221830739561</v>
      </c>
      <c r="AC276" s="4" t="n">
        <v>0.7845445562853764</v>
      </c>
      <c r="AD276" s="4" t="n">
        <v>-0.04037781692604392</v>
      </c>
      <c r="AE276" s="2" t="n">
        <v>233</v>
      </c>
      <c r="AF276" s="2" t="inlineStr">
        <is>
          <t>5/5</t>
        </is>
      </c>
      <c r="AG276" s="4" t="n">
        <v>0.01500600240096039</v>
      </c>
      <c r="AH276" s="4" t="n">
        <v>-0.03121248499399765</v>
      </c>
      <c r="AI276" s="4" t="n">
        <v>0.004201680672268893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19.08.2026</t>
        </is>
      </c>
      <c r="C277" s="2" t="n">
        <v>10</v>
      </c>
      <c r="D277" s="3" t="n">
        <v>416.5</v>
      </c>
      <c r="E277" s="4" t="n">
        <v>0.02765391871034127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0.4566107644305772</v>
      </c>
      <c r="O277" s="2" t="n">
        <v>753</v>
      </c>
      <c r="P277" s="4" t="n">
        <v>0.2052820746679395</v>
      </c>
      <c r="Q277" s="4" t="n">
        <v>0.05338168424295767</v>
      </c>
      <c r="R277" s="4" t="n">
        <v>0.1519003904249818</v>
      </c>
      <c r="S277" s="4" t="n">
        <v>0.9184704426121595</v>
      </c>
      <c r="T277" s="4" t="n">
        <v>0.8717140690137605</v>
      </c>
      <c r="U277" s="4" t="n">
        <v>0.04675637359839901</v>
      </c>
      <c r="V277" s="2" t="n">
        <v>4</v>
      </c>
      <c r="W277" s="4" t="n">
        <v>0.8608087945383284</v>
      </c>
      <c r="X277" s="2" t="n">
        <v>4</v>
      </c>
      <c r="Y277" s="4" t="n">
        <v>0.8447446646302985</v>
      </c>
      <c r="Z277" s="2" t="n">
        <v>4</v>
      </c>
      <c r="AA277" s="2" t="n">
        <v>0</v>
      </c>
      <c r="AB277" s="4" t="n">
        <v>0.8608087945383284</v>
      </c>
      <c r="AC277" s="4" t="n">
        <v>0.8447446646302985</v>
      </c>
      <c r="AD277" s="4" t="n">
        <v>-0.04319120546167166</v>
      </c>
      <c r="AE277" s="2" t="n">
        <v>233</v>
      </c>
      <c r="AF277" s="2" t="inlineStr">
        <is>
          <t>5/10</t>
        </is>
      </c>
      <c r="AG277" s="4" t="n">
        <v>0.01500600240096039</v>
      </c>
      <c r="AH277" s="4" t="n">
        <v>-0.03121248499399765</v>
      </c>
      <c r="AI277" s="4" t="n">
        <v>0.004201680672268893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19.08.2026</t>
        </is>
      </c>
      <c r="C278" s="2" t="n">
        <v>10</v>
      </c>
      <c r="D278" s="3" t="n">
        <v>17.12000084</v>
      </c>
      <c r="E278" s="4" t="n">
        <v>0.03588119066270525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0.1973210830153964</v>
      </c>
      <c r="Q278" s="4" t="n">
        <v>0.0621992711336014</v>
      </c>
      <c r="R278" s="4" t="n">
        <v>0.135121811881795</v>
      </c>
      <c r="S278" s="4" t="n">
        <v>0.8993687515418806</v>
      </c>
      <c r="T278" s="4" t="n">
        <v>0.9423005451827267</v>
      </c>
      <c r="U278" s="4" t="n">
        <v>-0.04293179364084609</v>
      </c>
      <c r="V278" s="2" t="n">
        <v>-4</v>
      </c>
      <c r="W278" s="4" t="n">
        <v>0.8774033982812849</v>
      </c>
      <c r="X278" s="2" t="n">
        <v>4</v>
      </c>
      <c r="Y278" s="4" t="n">
        <v>0.9271056564944696</v>
      </c>
      <c r="Z278" s="2" t="n">
        <v>4</v>
      </c>
      <c r="AA278" s="2" t="n">
        <v>-4</v>
      </c>
      <c r="AB278" s="4" t="n">
        <v>0.8774033982812849</v>
      </c>
      <c r="AC278" s="4" t="n">
        <v>0.9271056564944696</v>
      </c>
      <c r="AD278" s="4" t="n">
        <v>-0.02259660171871514</v>
      </c>
      <c r="AE278" s="2" t="n">
        <v>63</v>
      </c>
      <c r="AF278" s="2" t="inlineStr">
        <is>
          <t>5/10</t>
        </is>
      </c>
      <c r="AG278" s="4" t="n">
        <v>0.1524531876132782</v>
      </c>
      <c r="AH278" s="4" t="n">
        <v>0.02511672773959983</v>
      </c>
      <c r="AI278" s="4" t="n">
        <v>0.04672892527731909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KLRHO.IS</t>
        </is>
      </c>
      <c r="B279" s="2" t="inlineStr">
        <is>
          <t>19.08.2026</t>
        </is>
      </c>
      <c r="C279" s="2" t="n">
        <v>3</v>
      </c>
      <c r="D279" s="3" t="n">
        <v>66.75</v>
      </c>
      <c r="E279" s="4" t="n">
        <v>0.06067414590690207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0.1469374537361011</v>
      </c>
      <c r="Q279" s="4" t="n">
        <v>0.01629545607919191</v>
      </c>
      <c r="R279" s="4" t="n">
        <v>0.1306419976569092</v>
      </c>
      <c r="S279" s="4" t="n">
        <v>0.8224349765636607</v>
      </c>
      <c r="T279" s="4" t="n">
        <v>0.8686236015503189</v>
      </c>
      <c r="U279" s="4" t="n">
        <v>-0.04618862498665821</v>
      </c>
      <c r="V279" s="2" t="n">
        <v>-2</v>
      </c>
      <c r="W279" s="4" t="n">
        <v>0.7927992918969984</v>
      </c>
      <c r="X279" s="2" t="n">
        <v>4</v>
      </c>
      <c r="Y279" s="4" t="n">
        <v>0.7810200360651951</v>
      </c>
      <c r="Z279" s="2" t="n">
        <v>4</v>
      </c>
      <c r="AA279" s="2" t="n">
        <v>0</v>
      </c>
      <c r="AB279" s="4" t="n">
        <v>0.7927992918969984</v>
      </c>
      <c r="AC279" s="4" t="n">
        <v>0.7810200360651951</v>
      </c>
      <c r="AD279" s="4" t="n">
        <v>-0.08120070810300162</v>
      </c>
      <c r="AE279" s="2" t="n">
        <v>58</v>
      </c>
      <c r="AF279" s="2" t="inlineStr">
        <is>
          <t>3/3</t>
        </is>
      </c>
      <c r="AG279" s="4" t="n">
        <v>0.05617977528089879</v>
      </c>
      <c r="AH279" s="4" t="n">
        <v>-0.02621722846441943</v>
      </c>
      <c r="AI279" s="4" t="n">
        <v>0.03146065123595521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TUKAS.IS</t>
        </is>
      </c>
      <c r="B280" s="2" t="inlineStr">
        <is>
          <t>19.08.2026</t>
        </is>
      </c>
      <c r="C280" s="2" t="n">
        <v>10</v>
      </c>
      <c r="D280" s="3" t="n">
        <v>2</v>
      </c>
      <c r="E280" s="4" t="n">
        <v>0.02142855428571427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0.5565038136466708</v>
      </c>
      <c r="O280" s="2" t="n">
        <v>753</v>
      </c>
      <c r="P280" s="4" t="n">
        <v>0.2142585684586816</v>
      </c>
      <c r="Q280" s="4" t="n">
        <v>0.09051947573946546</v>
      </c>
      <c r="R280" s="4" t="n">
        <v>0.1237390927192161</v>
      </c>
      <c r="S280" s="4" t="n">
        <v>0.9081539778682026</v>
      </c>
      <c r="T280" s="4" t="n">
        <v>0.9020330224781423</v>
      </c>
      <c r="U280" s="4" t="n">
        <v>0.006120955390060301</v>
      </c>
      <c r="V280" s="2" t="n">
        <v>0</v>
      </c>
      <c r="W280" s="4" t="n">
        <v>0.8578328314691861</v>
      </c>
      <c r="X280" s="2" t="n">
        <v>4</v>
      </c>
      <c r="Y280" s="4" t="n">
        <v>0.8403525761087869</v>
      </c>
      <c r="Z280" s="2" t="n">
        <v>4</v>
      </c>
      <c r="AA280" s="2" t="n">
        <v>4</v>
      </c>
      <c r="AB280" s="4" t="n">
        <v>0.8578328314691861</v>
      </c>
      <c r="AC280" s="4" t="n">
        <v>0.8403525761087869</v>
      </c>
      <c r="AD280" s="4" t="n">
        <v>-0.02216716853081391</v>
      </c>
      <c r="AE280" s="2" t="n">
        <v>192</v>
      </c>
      <c r="AF280" s="2" t="inlineStr">
        <is>
          <t>5/10</t>
        </is>
      </c>
      <c r="AG280" s="4" t="n">
        <v>0.02499997500000006</v>
      </c>
      <c r="AH280" s="4" t="n">
        <v>-0.004999995000000035</v>
      </c>
      <c r="AI280" s="4" t="n">
        <v>0.01499998499999999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KLRHO.IS</t>
        </is>
      </c>
      <c r="B281" s="2" t="inlineStr">
        <is>
          <t>19.08.2026</t>
        </is>
      </c>
      <c r="C281" s="2" t="n">
        <v>5</v>
      </c>
      <c r="D281" s="3" t="n">
        <v>66.75</v>
      </c>
      <c r="E281" s="4" t="n">
        <v>0.06067414590690207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0.1582737627212467</v>
      </c>
      <c r="Q281" s="4" t="n">
        <v>0.04285115705324945</v>
      </c>
      <c r="R281" s="4" t="n">
        <v>0.1154226056679973</v>
      </c>
      <c r="S281" s="4" t="n">
        <v>0.846186963633482</v>
      </c>
      <c r="T281" s="4" t="n">
        <v>0.913527818606067</v>
      </c>
      <c r="U281" s="4" t="n">
        <v>-0.06734085497258502</v>
      </c>
      <c r="V281" s="2" t="n">
        <v>-2</v>
      </c>
      <c r="W281" s="4" t="n">
        <v>0.82046614239953</v>
      </c>
      <c r="X281" s="2" t="n">
        <v>4</v>
      </c>
      <c r="Y281" s="4" t="n">
        <v>0.8168930099643359</v>
      </c>
      <c r="Z281" s="2" t="n">
        <v>4</v>
      </c>
      <c r="AA281" s="2" t="n">
        <v>0</v>
      </c>
      <c r="AB281" s="4" t="n">
        <v>0.82046614239953</v>
      </c>
      <c r="AC281" s="4" t="n">
        <v>0.8168930099643359</v>
      </c>
      <c r="AD281" s="4" t="n">
        <v>-0.08353385760047005</v>
      </c>
      <c r="AE281" s="2" t="n">
        <v>57</v>
      </c>
      <c r="AF281" s="2" t="inlineStr">
        <is>
          <t>5/5</t>
        </is>
      </c>
      <c r="AG281" s="4" t="n">
        <v>0.05617977528089879</v>
      </c>
      <c r="AH281" s="4" t="n">
        <v>-0.02621722846441943</v>
      </c>
      <c r="AI281" s="4" t="n">
        <v>-0.005992532284644136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ENJSA.IS</t>
        </is>
      </c>
      <c r="B282" s="2" t="inlineStr">
        <is>
          <t>19.08.2026</t>
        </is>
      </c>
      <c r="C282" s="2" t="n">
        <v>5</v>
      </c>
      <c r="D282" s="3" t="n">
        <v>111</v>
      </c>
      <c r="E282" s="4" t="n">
        <v>0.03886743493564994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0.5296270232230823</v>
      </c>
      <c r="O282" s="2" t="n">
        <v>339</v>
      </c>
      <c r="P282" s="4" t="n">
        <v>0.11893374888127</v>
      </c>
      <c r="Q282" s="4" t="n">
        <v>0.01846021444398184</v>
      </c>
      <c r="R282" s="4" t="n">
        <v>0.1004735344372881</v>
      </c>
      <c r="S282" s="4" t="n">
        <v>0.8845261448289354</v>
      </c>
      <c r="T282" s="4" t="n">
        <v>0.8455272022552199</v>
      </c>
      <c r="U282" s="4" t="n">
        <v>0.0389989425737155</v>
      </c>
      <c r="V282" s="2" t="n">
        <v>2</v>
      </c>
      <c r="W282" s="4" t="n">
        <v>0.8432922686800504</v>
      </c>
      <c r="X282" s="2" t="n">
        <v>4</v>
      </c>
      <c r="Y282" s="4" t="n">
        <v>0.7632516777787912</v>
      </c>
      <c r="Z282" s="2" t="n">
        <v>4</v>
      </c>
      <c r="AA282" s="2" t="n">
        <v>2</v>
      </c>
      <c r="AB282" s="4" t="n">
        <v>0.8432922686800504</v>
      </c>
      <c r="AC282" s="4" t="n">
        <v>0.7632516777787912</v>
      </c>
      <c r="AD282" s="4" t="n">
        <v>-0.01070773131994962</v>
      </c>
      <c r="AE282" s="2" t="n">
        <v>62</v>
      </c>
      <c r="AF282" s="2" t="inlineStr">
        <is>
          <t>5/5</t>
        </is>
      </c>
      <c r="AG282" s="4" t="n">
        <v>0.04414415792792781</v>
      </c>
      <c r="AH282" s="4" t="n">
        <v>-0.02882880135135135</v>
      </c>
      <c r="AI282" s="4" t="n">
        <v>0.03603603603603611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5</v>
      </c>
      <c r="D283" s="3" t="n">
        <v>32.93999863</v>
      </c>
      <c r="E283" s="4" t="n">
        <v>0.02185795322498815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0.5466283114797966</v>
      </c>
      <c r="O283" s="2" t="n">
        <v>754</v>
      </c>
      <c r="P283" s="4" t="n">
        <v>0.1492486343853331</v>
      </c>
      <c r="Q283" s="4" t="n">
        <v>0.05744281453858684</v>
      </c>
      <c r="R283" s="4" t="n">
        <v>0.09180581984674628</v>
      </c>
      <c r="S283" s="4" t="n">
        <v>0.9126213498430066</v>
      </c>
      <c r="T283" s="4" t="n">
        <v>0.8388254667042745</v>
      </c>
      <c r="U283" s="4" t="n">
        <v>0.07379588313873209</v>
      </c>
      <c r="V283" s="2" t="n">
        <v>4</v>
      </c>
      <c r="W283" s="4" t="n">
        <v>0.7664850927809892</v>
      </c>
      <c r="X283" s="2" t="n">
        <v>4</v>
      </c>
      <c r="Y283" s="4" t="n">
        <v>0.7929048825567553</v>
      </c>
      <c r="Z283" s="2" t="n">
        <v>4</v>
      </c>
      <c r="AA283" s="2" t="n">
        <v>0</v>
      </c>
      <c r="AB283" s="4" t="n">
        <v>0.7664850927809892</v>
      </c>
      <c r="AC283" s="4" t="n">
        <v>0.7929048825567553</v>
      </c>
      <c r="AD283" s="4" t="n">
        <v>-0.03551490721901085</v>
      </c>
      <c r="AE283" s="2" t="n">
        <v>65</v>
      </c>
      <c r="AF283" s="2" t="inlineStr">
        <is>
          <t>5/5</t>
        </is>
      </c>
      <c r="AG283" s="4" t="n">
        <v>0.03217976363346331</v>
      </c>
      <c r="AH283" s="4" t="n">
        <v>-0.02550091666473142</v>
      </c>
      <c r="AI283" s="4" t="n">
        <v>0.01335769454462787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TCELL.IS</t>
        </is>
      </c>
      <c r="B284" s="2" t="inlineStr">
        <is>
          <t>19.08.2026</t>
        </is>
      </c>
      <c r="C284" s="2" t="n">
        <v>10</v>
      </c>
      <c r="D284" s="3" t="n">
        <v>104</v>
      </c>
      <c r="E284" s="4" t="n">
        <v>0.02767857876373626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0.5698922734026746</v>
      </c>
      <c r="O284" s="2" t="n">
        <v>753</v>
      </c>
      <c r="P284" s="4" t="n">
        <v>0.1320500182547986</v>
      </c>
      <c r="Q284" s="4" t="n">
        <v>0.04365819567028627</v>
      </c>
      <c r="R284" s="4" t="n">
        <v>0.08839182258451232</v>
      </c>
      <c r="S284" s="4" t="n">
        <v>0.9154286386366119</v>
      </c>
      <c r="T284" s="4" t="n">
        <v>0.8786704827976015</v>
      </c>
      <c r="U284" s="4" t="n">
        <v>0.03675815583901043</v>
      </c>
      <c r="V284" s="2" t="n">
        <v>4</v>
      </c>
      <c r="W284" s="4" t="n">
        <v>0.8501595858144143</v>
      </c>
      <c r="X284" s="2" t="n">
        <v>4</v>
      </c>
      <c r="Y284" s="4" t="n">
        <v>0.855739283169589</v>
      </c>
      <c r="Z284" s="2" t="n">
        <v>4</v>
      </c>
      <c r="AA284" s="2" t="n">
        <v>2</v>
      </c>
      <c r="AB284" s="4" t="n">
        <v>0.8501595858144143</v>
      </c>
      <c r="AC284" s="4" t="n">
        <v>0.855739283169589</v>
      </c>
      <c r="AD284" s="4" t="n">
        <v>-0.02784041418558569</v>
      </c>
      <c r="AE284" s="2" t="n">
        <v>161</v>
      </c>
      <c r="AF284" s="2" t="inlineStr">
        <is>
          <t>5/10</t>
        </is>
      </c>
      <c r="AG284" s="4" t="n">
        <v>0.01826924548076914</v>
      </c>
      <c r="AH284" s="4" t="n">
        <v>-0.01730772163461536</v>
      </c>
      <c r="AI284" s="4" t="n">
        <v>-0.004807692307692291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FROTO.IS</t>
        </is>
      </c>
      <c r="B285" s="2" t="inlineStr">
        <is>
          <t>19.08.2026</t>
        </is>
      </c>
      <c r="C285" s="2" t="n">
        <v>10</v>
      </c>
      <c r="D285" s="3" t="n">
        <v>79.34999847</v>
      </c>
      <c r="E285" s="4" t="n">
        <v>0.0265550391113592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0.5128054740957967</v>
      </c>
      <c r="O285" s="2" t="n">
        <v>753</v>
      </c>
      <c r="P285" s="4" t="n">
        <v>0.1110531488395145</v>
      </c>
      <c r="Q285" s="4" t="n">
        <v>0.02297952394457302</v>
      </c>
      <c r="R285" s="4" t="n">
        <v>0.08807362489494144</v>
      </c>
      <c r="S285" s="4" t="n">
        <v>0.9436523173067524</v>
      </c>
      <c r="T285" s="4" t="n">
        <v>0.8879294858468971</v>
      </c>
      <c r="U285" s="4" t="n">
        <v>0.05572283145985524</v>
      </c>
      <c r="V285" s="2" t="n">
        <v>4</v>
      </c>
      <c r="W285" s="4" t="n">
        <v>0.8176671477483664</v>
      </c>
      <c r="X285" s="2" t="n">
        <v>4</v>
      </c>
      <c r="Y285" s="4" t="n">
        <v>0.8637884539955971</v>
      </c>
      <c r="Z285" s="2" t="n">
        <v>4</v>
      </c>
      <c r="AA285" s="2" t="n">
        <v>-4</v>
      </c>
      <c r="AB285" s="4" t="n">
        <v>0.8176671477483664</v>
      </c>
      <c r="AC285" s="4" t="n">
        <v>0.8637884539955971</v>
      </c>
      <c r="AD285" s="4" t="n">
        <v>-0.05033285225163364</v>
      </c>
      <c r="AE285" s="2" t="n">
        <v>171</v>
      </c>
      <c r="AF285" s="2" t="inlineStr">
        <is>
          <t>5/10</t>
        </is>
      </c>
      <c r="AG285" s="4" t="n">
        <v>0.02961560838452271</v>
      </c>
      <c r="AH285" s="4" t="n">
        <v>-0.01701321356055729</v>
      </c>
      <c r="AI285" s="4" t="n">
        <v>0.002520536658556116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DOHOL.IS</t>
        </is>
      </c>
      <c r="B286" s="2" t="inlineStr">
        <is>
          <t>19.08.2026</t>
        </is>
      </c>
      <c r="C286" s="2" t="n">
        <v>10</v>
      </c>
      <c r="D286" s="3" t="n">
        <v>21.15999985</v>
      </c>
      <c r="E286" s="4" t="n">
        <v>0.02977316257940736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0.5240296287655654</v>
      </c>
      <c r="O286" s="2" t="n">
        <v>753</v>
      </c>
      <c r="P286" s="4" t="n">
        <v>0.1360254864329912</v>
      </c>
      <c r="Q286" s="4" t="n">
        <v>0.05142840698129907</v>
      </c>
      <c r="R286" s="4" t="n">
        <v>0.08459707945169209</v>
      </c>
      <c r="S286" s="4" t="n">
        <v>0.9507138026308987</v>
      </c>
      <c r="T286" s="4" t="n">
        <v>0.9124546681074467</v>
      </c>
      <c r="U286" s="4" t="n">
        <v>0.03825913452345198</v>
      </c>
      <c r="V286" s="2" t="n">
        <v>4</v>
      </c>
      <c r="W286" s="4" t="n">
        <v>0.8670449325394719</v>
      </c>
      <c r="X286" s="2" t="n">
        <v>4</v>
      </c>
      <c r="Y286" s="4" t="n">
        <v>0.8702334485981766</v>
      </c>
      <c r="Z286" s="2" t="n">
        <v>4</v>
      </c>
      <c r="AA286" s="2" t="n">
        <v>-2</v>
      </c>
      <c r="AB286" s="4" t="n">
        <v>0.8670449325394719</v>
      </c>
      <c r="AC286" s="4" t="n">
        <v>0.8702334485981766</v>
      </c>
      <c r="AD286" s="4" t="n">
        <v>-0.02495506746052811</v>
      </c>
      <c r="AE286" s="2" t="n">
        <v>108</v>
      </c>
      <c r="AF286" s="2" t="inlineStr">
        <is>
          <t>5/10</t>
        </is>
      </c>
      <c r="AG286" s="4" t="n">
        <v>0.04536866714580823</v>
      </c>
      <c r="AH286" s="4" t="n">
        <v>-0.009451832297626361</v>
      </c>
      <c r="AI286" s="4" t="n">
        <v>0.0330813215955672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PGSUS.IS</t>
        </is>
      </c>
      <c r="B287" s="2" t="inlineStr">
        <is>
          <t>19.08.2026</t>
        </is>
      </c>
      <c r="C287" s="2" t="n">
        <v>10</v>
      </c>
      <c r="D287" s="3" t="n">
        <v>150.1000061</v>
      </c>
      <c r="E287" s="4" t="n">
        <v>0.02450744118543092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0.5126681432661661</v>
      </c>
      <c r="O287" s="2" t="n">
        <v>626</v>
      </c>
      <c r="P287" s="4" t="n">
        <v>0.1602372616124675</v>
      </c>
      <c r="Q287" s="4" t="n">
        <v>0.08282832786845176</v>
      </c>
      <c r="R287" s="4" t="n">
        <v>0.07740893374401578</v>
      </c>
      <c r="S287" s="4" t="n">
        <v>0.8736678673214717</v>
      </c>
      <c r="T287" s="4" t="n">
        <v>0.8891466685722791</v>
      </c>
      <c r="U287" s="4" t="n">
        <v>-0.01547880125080736</v>
      </c>
      <c r="V287" s="2" t="n">
        <v>-2</v>
      </c>
      <c r="W287" s="4" t="n">
        <v>0.9015552709440329</v>
      </c>
      <c r="X287" s="2" t="n">
        <v>4</v>
      </c>
      <c r="Y287" s="4" t="n">
        <v>0.8813368210964978</v>
      </c>
      <c r="Z287" s="2" t="n">
        <v>4</v>
      </c>
      <c r="AA287" s="2" t="n">
        <v>0</v>
      </c>
      <c r="AB287" s="4" t="n">
        <v>0.9015552709440329</v>
      </c>
      <c r="AC287" s="4" t="n">
        <v>0.8813368210964978</v>
      </c>
      <c r="AD287" s="4" t="n">
        <v>0.05155527094403289</v>
      </c>
      <c r="AE287" s="2" t="n">
        <v>74</v>
      </c>
      <c r="AF287" s="2" t="inlineStr">
        <is>
          <t>5/10</t>
        </is>
      </c>
      <c r="AG287" s="4" t="n">
        <v>0.04330446193099791</v>
      </c>
      <c r="AH287" s="4" t="n">
        <v>-0.007328488043279346</v>
      </c>
      <c r="AI287" s="4" t="n">
        <v>0.0213190994000898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ISMEN.IS</t>
        </is>
      </c>
      <c r="B288" s="2" t="inlineStr">
        <is>
          <t>19.08.2026</t>
        </is>
      </c>
      <c r="C288" s="2" t="n">
        <v>10</v>
      </c>
      <c r="D288" s="3" t="n">
        <v>32.93999863</v>
      </c>
      <c r="E288" s="4" t="n">
        <v>0.02185795322498815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0.4844101786871383</v>
      </c>
      <c r="O288" s="2" t="n">
        <v>754</v>
      </c>
      <c r="P288" s="4" t="n">
        <v>0.1189635332086914</v>
      </c>
      <c r="Q288" s="4" t="n">
        <v>0.0550263409624174</v>
      </c>
      <c r="R288" s="4" t="n">
        <v>0.06393719224627395</v>
      </c>
      <c r="S288" s="4" t="n">
        <v>0.9389649887685987</v>
      </c>
      <c r="T288" s="4" t="n">
        <v>0.9218180768395401</v>
      </c>
      <c r="U288" s="4" t="n">
        <v>0.01714691192905859</v>
      </c>
      <c r="V288" s="2" t="n">
        <v>0</v>
      </c>
      <c r="W288" s="4" t="n">
        <v>0.848673608311313</v>
      </c>
      <c r="X288" s="2" t="n">
        <v>4</v>
      </c>
      <c r="Y288" s="4" t="n">
        <v>0.9032163649250845</v>
      </c>
      <c r="Z288" s="2" t="n">
        <v>4</v>
      </c>
      <c r="AA288" s="2" t="n">
        <v>-2</v>
      </c>
      <c r="AB288" s="4" t="n">
        <v>0.848673608311313</v>
      </c>
      <c r="AC288" s="4" t="n">
        <v>0.9032163649250845</v>
      </c>
      <c r="AD288" s="4" t="n">
        <v>-0.001326391688686979</v>
      </c>
      <c r="AE288" s="2" t="n">
        <v>65</v>
      </c>
      <c r="AF288" s="2" t="inlineStr">
        <is>
          <t>5/10</t>
        </is>
      </c>
      <c r="AG288" s="4" t="n">
        <v>0.03217976363346331</v>
      </c>
      <c r="AH288" s="4" t="n">
        <v>-0.02550091666473142</v>
      </c>
      <c r="AI288" s="4" t="n">
        <v>0.01335769454462787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TOASO.IS</t>
        </is>
      </c>
      <c r="B289" s="2" t="inlineStr">
        <is>
          <t>19.08.2026</t>
        </is>
      </c>
      <c r="C289" s="2" t="n">
        <v>5</v>
      </c>
      <c r="D289" s="3" t="n">
        <v>270</v>
      </c>
      <c r="E289" s="4" t="n">
        <v>0.03353174603174603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0.5218521284540703</v>
      </c>
      <c r="O289" s="2" t="n">
        <v>753</v>
      </c>
      <c r="P289" s="4" t="n">
        <v>0.09036941332967553</v>
      </c>
      <c r="Q289" s="4" t="n">
        <v>0.03032988970730296</v>
      </c>
      <c r="R289" s="4" t="n">
        <v>0.06003952362237257</v>
      </c>
      <c r="S289" s="4" t="n">
        <v>0.9012735790702735</v>
      </c>
      <c r="T289" s="4" t="n">
        <v>0.8380944459408131</v>
      </c>
      <c r="U289" s="4" t="n">
        <v>0.06317913312946044</v>
      </c>
      <c r="V289" s="2" t="n">
        <v>4</v>
      </c>
      <c r="W289" s="4" t="n">
        <v>0.7766583150760615</v>
      </c>
      <c r="X289" s="2" t="n">
        <v>4</v>
      </c>
      <c r="Y289" s="4" t="n">
        <v>0.755517494570707</v>
      </c>
      <c r="Z289" s="2" t="n">
        <v>4</v>
      </c>
      <c r="AA289" s="2" t="n">
        <v>0</v>
      </c>
      <c r="AB289" s="4" t="n">
        <v>0.7766583150760615</v>
      </c>
      <c r="AC289" s="4" t="n">
        <v>0.755517494570707</v>
      </c>
      <c r="AD289" s="4" t="n">
        <v>-0.06734168492393844</v>
      </c>
      <c r="AE289" s="2" t="n">
        <v>161</v>
      </c>
      <c r="AF289" s="2" t="inlineStr">
        <is>
          <t>5/5</t>
        </is>
      </c>
      <c r="AG289" s="4" t="n">
        <v>0.06111111111111112</v>
      </c>
      <c r="AH289" s="4" t="n">
        <v>-0.001851851851851882</v>
      </c>
      <c r="AI289" s="4" t="n">
        <v>0.01944444444444438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AGHOL.IS</t>
        </is>
      </c>
      <c r="B290" s="2" t="inlineStr">
        <is>
          <t>19.08.2026</t>
        </is>
      </c>
      <c r="C290" s="2" t="n">
        <v>3</v>
      </c>
      <c r="D290" s="3" t="n">
        <v>31.20000076</v>
      </c>
      <c r="E290" s="4" t="n">
        <v>0.0389651971735584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0.5361078848883727</v>
      </c>
      <c r="O290" s="2" t="n">
        <v>753</v>
      </c>
      <c r="P290" s="4" t="n">
        <v>0.1259090509179494</v>
      </c>
      <c r="Q290" s="4" t="n">
        <v>0.07107086403986726</v>
      </c>
      <c r="R290" s="4" t="n">
        <v>0.05483818687808215</v>
      </c>
      <c r="S290" s="4" t="n">
        <v>0.8762943601446473</v>
      </c>
      <c r="T290" s="4" t="n">
        <v>0.8100560275118065</v>
      </c>
      <c r="U290" s="4" t="n">
        <v>0.06623833263284085</v>
      </c>
      <c r="V290" s="2" t="n">
        <v>4</v>
      </c>
      <c r="W290" s="4" t="n">
        <v>0.7376514060607549</v>
      </c>
      <c r="X290" s="2" t="n">
        <v>4</v>
      </c>
      <c r="Y290" s="4" t="n">
        <v>0.7814005144568694</v>
      </c>
      <c r="Z290" s="2" t="n">
        <v>4</v>
      </c>
      <c r="AA290" s="2" t="n">
        <v>0</v>
      </c>
      <c r="AB290" s="4" t="n">
        <v>0.7376514060607549</v>
      </c>
      <c r="AC290" s="4" t="n">
        <v>0.7814005144568694</v>
      </c>
      <c r="AD290" s="4" t="n">
        <v>-0.06434859393924519</v>
      </c>
      <c r="AE290" s="2" t="n">
        <v>138</v>
      </c>
      <c r="AF290" s="2" t="inlineStr">
        <is>
          <t>3/3</t>
        </is>
      </c>
      <c r="AG290" s="4" t="n">
        <v>0.01217945995973091</v>
      </c>
      <c r="AH290" s="4" t="n">
        <v>-0.00897438055062405</v>
      </c>
      <c r="AI290" s="4" t="n">
        <v>-0.001923120786488153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KCHOL.IS</t>
        </is>
      </c>
      <c r="B291" s="2" t="inlineStr">
        <is>
          <t>19.08.2026</t>
        </is>
      </c>
      <c r="C291" s="2" t="n">
        <v>10</v>
      </c>
      <c r="D291" s="3" t="n">
        <v>214.6000061</v>
      </c>
      <c r="E291" s="4" t="n">
        <v>0.03052189932879436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0.5912986489211535</v>
      </c>
      <c r="O291" s="2" t="n">
        <v>753</v>
      </c>
      <c r="P291" s="4" t="n">
        <v>0.07523733930166356</v>
      </c>
      <c r="Q291" s="4" t="n">
        <v>0.02155531415409502</v>
      </c>
      <c r="R291" s="4" t="n">
        <v>0.05368202514756854</v>
      </c>
      <c r="S291" s="4" t="n">
        <v>0.9240110273729896</v>
      </c>
      <c r="T291" s="4" t="n">
        <v>0.9221292899841858</v>
      </c>
      <c r="U291" s="4" t="n">
        <v>0.001881737388803817</v>
      </c>
      <c r="V291" s="2" t="n">
        <v>-2</v>
      </c>
      <c r="W291" s="4" t="n">
        <v>0.8419648090946096</v>
      </c>
      <c r="X291" s="2" t="n">
        <v>4</v>
      </c>
      <c r="Y291" s="4" t="n">
        <v>0.8263817939655054</v>
      </c>
      <c r="Z291" s="2" t="n">
        <v>4</v>
      </c>
      <c r="AA291" s="2" t="n">
        <v>2</v>
      </c>
      <c r="AB291" s="4" t="n">
        <v>0.8419648090946096</v>
      </c>
      <c r="AC291" s="4" t="n">
        <v>0.8263817939655054</v>
      </c>
      <c r="AD291" s="4" t="n">
        <v>-0.01603519090539041</v>
      </c>
      <c r="AE291" s="2" t="n">
        <v>269</v>
      </c>
      <c r="AF291" s="2" t="inlineStr">
        <is>
          <t>5/10</t>
        </is>
      </c>
      <c r="AG291" s="4" t="n">
        <v>0.05684993757323098</v>
      </c>
      <c r="AH291" s="4" t="n">
        <v>-0.01397949634075057</v>
      </c>
      <c r="AI291" s="4" t="n">
        <v>-0.001863975482897184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19.08.2026</t>
        </is>
      </c>
      <c r="C292" s="2" t="n">
        <v>1</v>
      </c>
      <c r="D292" s="3" t="n">
        <v>33.31999969</v>
      </c>
      <c r="E292" s="4" t="n">
        <v>0.04214545419505931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0.5334792920999818</v>
      </c>
      <c r="O292" s="2" t="n">
        <v>753</v>
      </c>
      <c r="P292" s="4" t="n">
        <v>0.1370714113920962</v>
      </c>
      <c r="Q292" s="4" t="n">
        <v>0.08697593099095233</v>
      </c>
      <c r="R292" s="4" t="n">
        <v>0.05009548040114392</v>
      </c>
      <c r="S292" s="4" t="n">
        <v>0.6203759334090221</v>
      </c>
      <c r="T292" s="4" t="n">
        <v>0.6342229649215683</v>
      </c>
      <c r="U292" s="4" t="n">
        <v>-0.01384703151254618</v>
      </c>
      <c r="V292" s="2" t="n">
        <v>-2</v>
      </c>
      <c r="W292" s="4" t="n">
        <v>0.6418420860977085</v>
      </c>
      <c r="X292" s="2" t="n">
        <v>4</v>
      </c>
      <c r="Y292" s="4" t="n"/>
      <c r="Z292" s="2" t="n">
        <v>0</v>
      </c>
      <c r="AA292" s="2" t="n">
        <v>4</v>
      </c>
      <c r="AB292" s="4" t="n">
        <v>0.6418420860977085</v>
      </c>
      <c r="AC292" s="4" t="n">
        <v>0.5506250221669513</v>
      </c>
      <c r="AD292" s="4" t="n">
        <v>-0.05215791390229141</v>
      </c>
      <c r="AE292" s="2" t="n">
        <v>262</v>
      </c>
      <c r="AF292" s="2" t="inlineStr">
        <is>
          <t>1/1</t>
        </is>
      </c>
      <c r="AG292" s="4" t="n">
        <v>0.03841532988921825</v>
      </c>
      <c r="AH292" s="4" t="n">
        <v>-0.0006002536070253139</v>
      </c>
      <c r="AI292" s="4" t="n">
        <v>0.03841532988921825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EKGYO.IS</t>
        </is>
      </c>
      <c r="B293" s="2" t="inlineStr">
        <is>
          <t>19.08.2026</t>
        </is>
      </c>
      <c r="C293" s="2" t="n">
        <v>10</v>
      </c>
      <c r="D293" s="3" t="n">
        <v>19.40999985</v>
      </c>
      <c r="E293" s="4" t="n">
        <v>0.02881431471446994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0.5171032357473035</v>
      </c>
      <c r="O293" s="2" t="n">
        <v>754</v>
      </c>
      <c r="P293" s="4" t="n">
        <v>0.1762744455923367</v>
      </c>
      <c r="Q293" s="4" t="n">
        <v>0.1273600115680707</v>
      </c>
      <c r="R293" s="4" t="n">
        <v>0.04891443402426596</v>
      </c>
      <c r="S293" s="4" t="n">
        <v>0.8770479108769889</v>
      </c>
      <c r="T293" s="4" t="n">
        <v>0.9267337645288268</v>
      </c>
      <c r="U293" s="4" t="n">
        <v>-0.04968585365183797</v>
      </c>
      <c r="V293" s="2" t="n">
        <v>-2</v>
      </c>
      <c r="W293" s="4" t="n">
        <v>0.8799715548108484</v>
      </c>
      <c r="X293" s="2" t="n">
        <v>4</v>
      </c>
      <c r="Y293" s="4" t="n">
        <v>0.8645376494856327</v>
      </c>
      <c r="Z293" s="2" t="n">
        <v>4</v>
      </c>
      <c r="AA293" s="2" t="n">
        <v>2</v>
      </c>
      <c r="AB293" s="4" t="n">
        <v>0.8799715548108484</v>
      </c>
      <c r="AC293" s="4" t="n">
        <v>0.8645376494856327</v>
      </c>
      <c r="AD293" s="4" t="n">
        <v>-0.0360284451891516</v>
      </c>
      <c r="AE293" s="2" t="n">
        <v>187</v>
      </c>
      <c r="AF293" s="2" t="inlineStr">
        <is>
          <t>5/10</t>
        </is>
      </c>
      <c r="AG293" s="4" t="n">
        <v>0.08603812894928996</v>
      </c>
      <c r="AH293" s="4" t="n">
        <v>-0.01339516908857674</v>
      </c>
      <c r="AI293" s="4" t="n">
        <v>0.06130863159177213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YKBNK.IS</t>
        </is>
      </c>
      <c r="B294" s="2" t="inlineStr">
        <is>
          <t>19.08.2026</t>
        </is>
      </c>
      <c r="C294" s="2" t="n">
        <v>5</v>
      </c>
      <c r="D294" s="3" t="n">
        <v>35.61999893</v>
      </c>
      <c r="E294" s="4" t="n">
        <v>0.03328787029488309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0.5245747028258239</v>
      </c>
      <c r="O294" s="2" t="n">
        <v>753</v>
      </c>
      <c r="P294" s="4" t="n">
        <v>0.0968925275424815</v>
      </c>
      <c r="Q294" s="4" t="n">
        <v>0.05016184234288878</v>
      </c>
      <c r="R294" s="4" t="n">
        <v>0.04673068519959271</v>
      </c>
      <c r="S294" s="4" t="n">
        <v>0.9332648617221697</v>
      </c>
      <c r="T294" s="4" t="n">
        <v>0.8772894963572619</v>
      </c>
      <c r="U294" s="4" t="n">
        <v>0.05597536536490777</v>
      </c>
      <c r="V294" s="2" t="n">
        <v>4</v>
      </c>
      <c r="W294" s="4" t="n">
        <v>0.7818445347498231</v>
      </c>
      <c r="X294" s="2" t="n">
        <v>4</v>
      </c>
      <c r="Y294" s="4" t="n">
        <v>0.7616958469827165</v>
      </c>
      <c r="Z294" s="2" t="n">
        <v>4</v>
      </c>
      <c r="AA294" s="2" t="n">
        <v>2</v>
      </c>
      <c r="AB294" s="4" t="n">
        <v>0.7818445347498231</v>
      </c>
      <c r="AC294" s="4" t="n">
        <v>0.7616958469827165</v>
      </c>
      <c r="AD294" s="4" t="n">
        <v>-0.05015546525017689</v>
      </c>
      <c r="AE294" s="2" t="n">
        <v>78</v>
      </c>
      <c r="AF294" s="2" t="inlineStr">
        <is>
          <t>5/5</t>
        </is>
      </c>
      <c r="AG294" s="4" t="n">
        <v>0.06737792257423858</v>
      </c>
      <c r="AH294" s="4" t="n">
        <v>-0.02751262126441623</v>
      </c>
      <c r="AI294" s="4" t="n">
        <v>0.04098829151761563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19.08.2026</t>
        </is>
      </c>
      <c r="C295" s="2" t="n">
        <v>10</v>
      </c>
      <c r="D295" s="3" t="n">
        <v>97.75</v>
      </c>
      <c r="E295" s="4" t="n">
        <v>0.0265984721592985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0.5346209454362585</v>
      </c>
      <c r="O295" s="2" t="n">
        <v>753</v>
      </c>
      <c r="P295" s="4" t="n">
        <v>0.1626496254394568</v>
      </c>
      <c r="Q295" s="4" t="n">
        <v>0.1246464940253119</v>
      </c>
      <c r="R295" s="4" t="n">
        <v>0.03800313141414487</v>
      </c>
      <c r="S295" s="4" t="n">
        <v>0.8483960059094963</v>
      </c>
      <c r="T295" s="4" t="n">
        <v>0.9558146918793863</v>
      </c>
      <c r="U295" s="4" t="n">
        <v>-0.10741868596989</v>
      </c>
      <c r="V295" s="2" t="n">
        <v>-4</v>
      </c>
      <c r="W295" s="4" t="n">
        <v>0.8793435029785348</v>
      </c>
      <c r="X295" s="2" t="n">
        <v>4</v>
      </c>
      <c r="Y295" s="4" t="n">
        <v>0.860047798656721</v>
      </c>
      <c r="Z295" s="2" t="n">
        <v>4</v>
      </c>
      <c r="AA295" s="2" t="n">
        <v>0</v>
      </c>
      <c r="AB295" s="4" t="n">
        <v>0.8793435029785348</v>
      </c>
      <c r="AC295" s="4" t="n">
        <v>0.860047798656721</v>
      </c>
      <c r="AD295" s="4" t="n">
        <v>0.04334350297853484</v>
      </c>
      <c r="AE295" s="2" t="n">
        <v>242</v>
      </c>
      <c r="AF295" s="2" t="inlineStr">
        <is>
          <t>5/10</t>
        </is>
      </c>
      <c r="AG295" s="4" t="n">
        <v>0.000511540153452783</v>
      </c>
      <c r="AH295" s="4" t="n">
        <v>-0.0818414322250639</v>
      </c>
      <c r="AI295" s="4" t="n">
        <v>-0.0567775248081841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EKGYO.IS</t>
        </is>
      </c>
      <c r="B296" s="2" t="inlineStr">
        <is>
          <t>19.08.2026</t>
        </is>
      </c>
      <c r="C296" s="2" t="n">
        <v>5</v>
      </c>
      <c r="D296" s="3" t="n">
        <v>19.40999985</v>
      </c>
      <c r="E296" s="4" t="n">
        <v>0.02881431471446994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0.5589602446483181</v>
      </c>
      <c r="O296" s="2" t="n">
        <v>754</v>
      </c>
      <c r="P296" s="4" t="n">
        <v>0.1392030463670857</v>
      </c>
      <c r="Q296" s="4" t="n">
        <v>0.1068572381478771</v>
      </c>
      <c r="R296" s="4" t="n">
        <v>0.03234580821920868</v>
      </c>
      <c r="S296" s="4" t="n">
        <v>0.8292709568375742</v>
      </c>
      <c r="T296" s="4" t="n">
        <v>0.893793715807321</v>
      </c>
      <c r="U296" s="4" t="n">
        <v>-0.0645227589697468</v>
      </c>
      <c r="V296" s="2" t="n">
        <v>-2</v>
      </c>
      <c r="W296" s="4" t="n">
        <v>0.8382243982511024</v>
      </c>
      <c r="X296" s="2" t="n">
        <v>4</v>
      </c>
      <c r="Y296" s="4" t="n">
        <v>0.8030911497447663</v>
      </c>
      <c r="Z296" s="2" t="n">
        <v>4</v>
      </c>
      <c r="AA296" s="2" t="n">
        <v>2</v>
      </c>
      <c r="AB296" s="4" t="n">
        <v>0.8382243982511024</v>
      </c>
      <c r="AC296" s="4" t="n">
        <v>0.8030911497447663</v>
      </c>
      <c r="AD296" s="4" t="n">
        <v>-0.02577560174889759</v>
      </c>
      <c r="AE296" s="2" t="n">
        <v>188</v>
      </c>
      <c r="AF296" s="2" t="inlineStr">
        <is>
          <t>5/5</t>
        </is>
      </c>
      <c r="AG296" s="4" t="n">
        <v>0.08603812894928996</v>
      </c>
      <c r="AH296" s="4" t="n">
        <v>-0.01339516908857674</v>
      </c>
      <c r="AI296" s="4" t="n">
        <v>0.06130863159177213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19.08.2026</t>
        </is>
      </c>
      <c r="C297" s="2" t="n">
        <v>5</v>
      </c>
      <c r="D297" s="3" t="n">
        <v>57.5</v>
      </c>
      <c r="E297" s="4" t="n">
        <v>0.0430062193416149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0.5044594481953821</v>
      </c>
      <c r="O297" s="2" t="n">
        <v>322</v>
      </c>
      <c r="P297" s="4" t="n">
        <v>0.1629842676407759</v>
      </c>
      <c r="Q297" s="4" t="n">
        <v>0.1380349135258096</v>
      </c>
      <c r="R297" s="4" t="n">
        <v>0.02494935411496635</v>
      </c>
      <c r="S297" s="4" t="n">
        <v>0.8505248056274668</v>
      </c>
      <c r="T297" s="4" t="n">
        <v>0.9035341198970719</v>
      </c>
      <c r="U297" s="4" t="n">
        <v>-0.05300931426960509</v>
      </c>
      <c r="V297" s="2" t="n">
        <v>-4</v>
      </c>
      <c r="W297" s="4" t="n">
        <v>0.8353659401514318</v>
      </c>
      <c r="X297" s="2" t="n">
        <v>4</v>
      </c>
      <c r="Y297" s="4" t="n">
        <v>0.7586294187254212</v>
      </c>
      <c r="Z297" s="2" t="n">
        <v>4</v>
      </c>
      <c r="AA297" s="2" t="n">
        <v>4</v>
      </c>
      <c r="AB297" s="4" t="n">
        <v>0.8353659401514318</v>
      </c>
      <c r="AC297" s="4" t="n">
        <v>0.7586294187254212</v>
      </c>
      <c r="AD297" s="4" t="n">
        <v>0.01136594015143189</v>
      </c>
      <c r="AE297" s="2" t="n">
        <v>113</v>
      </c>
      <c r="AF297" s="2" t="inlineStr">
        <is>
          <t>5/5</t>
        </is>
      </c>
      <c r="AG297" s="4" t="n">
        <v>0.06260866904347839</v>
      </c>
      <c r="AH297" s="4" t="n">
        <v>-0.0156522005217391</v>
      </c>
      <c r="AI297" s="4" t="n">
        <v>-0.006086929913043493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DOHOL.IS</t>
        </is>
      </c>
      <c r="B298" s="2" t="inlineStr">
        <is>
          <t>19.08.2026</t>
        </is>
      </c>
      <c r="C298" s="2" t="n">
        <v>5</v>
      </c>
      <c r="D298" s="3" t="n">
        <v>21.15999985</v>
      </c>
      <c r="E298" s="4" t="n">
        <v>0.02977316257940736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0.5358539765319427</v>
      </c>
      <c r="O298" s="2" t="n">
        <v>753</v>
      </c>
      <c r="P298" s="4" t="n">
        <v>0.09661798891329079</v>
      </c>
      <c r="Q298" s="4" t="n">
        <v>0.07580611469030769</v>
      </c>
      <c r="R298" s="4" t="n">
        <v>0.0208118742229831</v>
      </c>
      <c r="S298" s="4" t="n">
        <v>0.9083293748682855</v>
      </c>
      <c r="T298" s="4" t="n">
        <v>0.89365715596136</v>
      </c>
      <c r="U298" s="4" t="n">
        <v>0.01467221890692549</v>
      </c>
      <c r="V298" s="2" t="n">
        <v>2</v>
      </c>
      <c r="W298" s="4" t="n">
        <v>0.8072997123150918</v>
      </c>
      <c r="X298" s="2" t="n">
        <v>4</v>
      </c>
      <c r="Y298" s="4" t="n">
        <v>0.8250281763541167</v>
      </c>
      <c r="Z298" s="2" t="n">
        <v>4</v>
      </c>
      <c r="AA298" s="2" t="n">
        <v>-2</v>
      </c>
      <c r="AB298" s="4" t="n">
        <v>0.8072997123150918</v>
      </c>
      <c r="AC298" s="4" t="n">
        <v>0.8250281763541167</v>
      </c>
      <c r="AD298" s="4" t="n">
        <v>-0.006700287684908157</v>
      </c>
      <c r="AE298" s="2" t="n">
        <v>108</v>
      </c>
      <c r="AF298" s="2" t="inlineStr">
        <is>
          <t>5/5</t>
        </is>
      </c>
      <c r="AG298" s="4" t="n">
        <v>0.04536866714580823</v>
      </c>
      <c r="AH298" s="4" t="n">
        <v>-0.009451832297626361</v>
      </c>
      <c r="AI298" s="4" t="n">
        <v>0.0330813215955672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19.08.2026</t>
        </is>
      </c>
      <c r="C299" s="2" t="n">
        <v>1</v>
      </c>
      <c r="D299" s="3" t="n">
        <v>7.28999996</v>
      </c>
      <c r="E299" s="4" t="n">
        <v>0.04771702377740088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0.1402752577161483</v>
      </c>
      <c r="Q299" s="4" t="n">
        <v>0.1226504120559653</v>
      </c>
      <c r="R299" s="4" t="n">
        <v>0.01762484566018303</v>
      </c>
      <c r="S299" s="4" t="n">
        <v>0.6658565519996338</v>
      </c>
      <c r="T299" s="4" t="n">
        <v>0.6632808458216899</v>
      </c>
      <c r="U299" s="4" t="n">
        <v>0.002575706177943893</v>
      </c>
      <c r="V299" s="2" t="n">
        <v>2</v>
      </c>
      <c r="W299" s="4" t="n">
        <v>0.6291188206223057</v>
      </c>
      <c r="X299" s="2" t="n">
        <v>3</v>
      </c>
      <c r="Y299" s="4" t="n">
        <v>0.654436205485497</v>
      </c>
      <c r="Z299" s="2" t="n">
        <v>3</v>
      </c>
      <c r="AA299" s="2" t="n">
        <v>-2</v>
      </c>
      <c r="AB299" s="4" t="n">
        <v>0.6144847817590744</v>
      </c>
      <c r="AC299" s="4" t="n">
        <v>0.6234754279675497</v>
      </c>
      <c r="AD299" s="4" t="n">
        <v>-0.1075152182409256</v>
      </c>
      <c r="AE299" s="2" t="n">
        <v>55</v>
      </c>
      <c r="AF299" s="2" t="inlineStr">
        <is>
          <t>1/1</t>
        </is>
      </c>
      <c r="AG299" s="4" t="n">
        <v>0.009602218159682874</v>
      </c>
      <c r="AH299" s="4" t="n">
        <v>-0.02743481633709099</v>
      </c>
      <c r="AI299" s="4" t="n">
        <v>-0.01920437047574419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EREGL.IS</t>
        </is>
      </c>
      <c r="B300" s="2" t="inlineStr">
        <is>
          <t>19.08.2026</t>
        </is>
      </c>
      <c r="C300" s="2" t="n">
        <v>10</v>
      </c>
      <c r="D300" s="3" t="n">
        <v>37.75999832</v>
      </c>
      <c r="E300" s="4" t="n">
        <v>0.03586561726989885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0.4657492893260547</v>
      </c>
      <c r="O300" s="2" t="n">
        <v>753</v>
      </c>
      <c r="P300" s="4" t="n">
        <v>0.1154177713681615</v>
      </c>
      <c r="Q300" s="4" t="n">
        <v>0.09859406044096081</v>
      </c>
      <c r="R300" s="4" t="n">
        <v>0.01682371092720072</v>
      </c>
      <c r="S300" s="4" t="n">
        <v>0.7966478736069065</v>
      </c>
      <c r="T300" s="4" t="n">
        <v>0.9176337600471699</v>
      </c>
      <c r="U300" s="4" t="n">
        <v>-0.1209858864402634</v>
      </c>
      <c r="V300" s="2" t="n">
        <v>-4</v>
      </c>
      <c r="W300" s="4" t="n">
        <v>0.8120857080977032</v>
      </c>
      <c r="X300" s="2" t="n">
        <v>4</v>
      </c>
      <c r="Y300" s="4" t="n">
        <v>0.8663650701167496</v>
      </c>
      <c r="Z300" s="2" t="n">
        <v>4</v>
      </c>
      <c r="AA300" s="2" t="n">
        <v>-2</v>
      </c>
      <c r="AB300" s="4" t="n">
        <v>0.8120857080977032</v>
      </c>
      <c r="AC300" s="4" t="n">
        <v>0.8663650701167496</v>
      </c>
      <c r="AD300" s="4" t="n">
        <v>-0.06791429190229681</v>
      </c>
      <c r="AE300" s="2" t="n">
        <v>98</v>
      </c>
      <c r="AF300" s="2" t="inlineStr">
        <is>
          <t>5/10</t>
        </is>
      </c>
      <c r="AG300" s="4" t="n">
        <v>0.04131359744191854</v>
      </c>
      <c r="AH300" s="4" t="n">
        <v>-0.01430077129304286</v>
      </c>
      <c r="AI300" s="4" t="n">
        <v>0.02489413352283232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5</v>
      </c>
      <c r="D301" s="3" t="n">
        <v>31.20000076</v>
      </c>
      <c r="E301" s="4" t="n">
        <v>0.0389651971735584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0.09507004429585543</v>
      </c>
      <c r="Q301" s="4" t="n">
        <v>0.08528194384621747</v>
      </c>
      <c r="R301" s="4" t="n">
        <v>0.00978810044963796</v>
      </c>
      <c r="S301" s="4" t="n">
        <v>0.9088195673793351</v>
      </c>
      <c r="T301" s="4" t="n">
        <v>0.8868318483418458</v>
      </c>
      <c r="U301" s="4" t="n">
        <v>0.02198771903748931</v>
      </c>
      <c r="V301" s="2" t="n">
        <v>2</v>
      </c>
      <c r="W301" s="4" t="n">
        <v>0.7864720803904712</v>
      </c>
      <c r="X301" s="2" t="n">
        <v>4</v>
      </c>
      <c r="Y301" s="4" t="n">
        <v>0.8376416550334894</v>
      </c>
      <c r="Z301" s="2" t="n">
        <v>4</v>
      </c>
      <c r="AA301" s="2" t="n">
        <v>0</v>
      </c>
      <c r="AB301" s="4" t="n">
        <v>0.7864720803904712</v>
      </c>
      <c r="AC301" s="4" t="n">
        <v>0.8376416550334894</v>
      </c>
      <c r="AD301" s="4" t="n">
        <v>-0.05552791960952874</v>
      </c>
      <c r="AE301" s="2" t="n">
        <v>138</v>
      </c>
      <c r="AF301" s="2" t="inlineStr">
        <is>
          <t>5/5</t>
        </is>
      </c>
      <c r="AG301" s="4" t="n">
        <v>0.01217945995973091</v>
      </c>
      <c r="AH301" s="4" t="n">
        <v>-0.01282056122616593</v>
      </c>
      <c r="AI301" s="4" t="n">
        <v>-0.00897438055062405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YKBNK.IS</t>
        </is>
      </c>
      <c r="B302" s="2" t="inlineStr">
        <is>
          <t>19.08.2026</t>
        </is>
      </c>
      <c r="C302" s="2" t="n">
        <v>10</v>
      </c>
      <c r="D302" s="3" t="n">
        <v>35.61999893</v>
      </c>
      <c r="E302" s="4" t="n">
        <v>0.03328787029488309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0.5586555718714309</v>
      </c>
      <c r="O302" s="2" t="n">
        <v>753</v>
      </c>
      <c r="P302" s="4" t="n">
        <v>0.05478355798794282</v>
      </c>
      <c r="Q302" s="4" t="n">
        <v>0.05401690329625095</v>
      </c>
      <c r="R302" s="4" t="n">
        <v>0.0007666546916918759</v>
      </c>
      <c r="S302" s="4" t="n">
        <v>0.9689878371504259</v>
      </c>
      <c r="T302" s="4" t="n">
        <v>0.929704732548203</v>
      </c>
      <c r="U302" s="4" t="n">
        <v>0.03928310460222295</v>
      </c>
      <c r="V302" s="2" t="n">
        <v>4</v>
      </c>
      <c r="W302" s="4" t="n">
        <v>0.8356729894286186</v>
      </c>
      <c r="X302" s="2" t="n">
        <v>4</v>
      </c>
      <c r="Y302" s="4" t="n">
        <v>0.8237262361585773</v>
      </c>
      <c r="Z302" s="2" t="n">
        <v>4</v>
      </c>
      <c r="AA302" s="2" t="n">
        <v>2</v>
      </c>
      <c r="AB302" s="4" t="n">
        <v>0.8356729894286186</v>
      </c>
      <c r="AC302" s="4" t="n">
        <v>0.8237262361585773</v>
      </c>
      <c r="AD302" s="4" t="n">
        <v>-0.05032701057138145</v>
      </c>
      <c r="AE302" s="2" t="n">
        <v>78</v>
      </c>
      <c r="AF302" s="2" t="inlineStr">
        <is>
          <t>5/10</t>
        </is>
      </c>
      <c r="AG302" s="4" t="n">
        <v>0.06737792257423858</v>
      </c>
      <c r="AH302" s="4" t="n">
        <v>-0.02751262126441623</v>
      </c>
      <c r="AI302" s="4" t="n">
        <v>0.04098829151761563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AKSA.IS</t>
        </is>
      </c>
      <c r="B303" s="2" t="inlineStr">
        <is>
          <t>19.08.2026</t>
        </is>
      </c>
      <c r="C303" s="2" t="n">
        <v>1</v>
      </c>
      <c r="D303" s="3" t="n">
        <v>11.31999969</v>
      </c>
      <c r="E303" s="4" t="n">
        <v>0.03716558210057182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0.5086588709488435</v>
      </c>
      <c r="O303" s="2" t="n">
        <v>753</v>
      </c>
      <c r="P303" s="4" t="n">
        <v>0.1291836052231208</v>
      </c>
      <c r="Q303" s="4" t="n">
        <v>0.1382649663923474</v>
      </c>
      <c r="R303" s="4" t="n">
        <v>-0.009081361169226559</v>
      </c>
      <c r="S303" s="4" t="n">
        <v>0.5630344090152322</v>
      </c>
      <c r="T303" s="4" t="n">
        <v>0.6081132568118758</v>
      </c>
      <c r="U303" s="4" t="n">
        <v>-0.04507884779664362</v>
      </c>
      <c r="V303" s="2" t="n">
        <v>0</v>
      </c>
      <c r="W303" s="4" t="n">
        <v>0.6555130951820894</v>
      </c>
      <c r="X303" s="2" t="n">
        <v>3</v>
      </c>
      <c r="Y303" s="4" t="n"/>
      <c r="Z303" s="2" t="n">
        <v>0</v>
      </c>
      <c r="AA303" s="2" t="n">
        <v>4</v>
      </c>
      <c r="AB303" s="4" t="n">
        <v>0.6357718192846974</v>
      </c>
      <c r="AC303" s="4" t="n">
        <v>0.5548910789132024</v>
      </c>
      <c r="AD303" s="4" t="n">
        <v>-0.06822818071530257</v>
      </c>
      <c r="AE303" s="2" t="n">
        <v>258</v>
      </c>
      <c r="AF303" s="2" t="inlineStr">
        <is>
          <t>1/1</t>
        </is>
      </c>
      <c r="AG303" s="4" t="n">
        <v>0.01148410985513015</v>
      </c>
      <c r="AH303" s="4" t="n">
        <v>-0.00618371836722198</v>
      </c>
      <c r="AI303" s="4" t="n">
        <v>-0.00176674033106794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31.20000076</v>
      </c>
      <c r="E304" s="4" t="n">
        <v>0.0389651971735584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0.100599205187118</v>
      </c>
      <c r="Q304" s="4" t="n">
        <v>0.1242783312257397</v>
      </c>
      <c r="R304" s="4" t="n">
        <v>-0.02367912603862175</v>
      </c>
      <c r="S304" s="4" t="n">
        <v>0.9287422888838723</v>
      </c>
      <c r="T304" s="4" t="n">
        <v>0.912586764512121</v>
      </c>
      <c r="U304" s="4" t="n">
        <v>0.01615552437175138</v>
      </c>
      <c r="V304" s="2" t="n">
        <v>2</v>
      </c>
      <c r="W304" s="4" t="n">
        <v>0.859997673559986</v>
      </c>
      <c r="X304" s="2" t="n">
        <v>4</v>
      </c>
      <c r="Y304" s="4" t="n">
        <v>0.8630867600360019</v>
      </c>
      <c r="Z304" s="2" t="n">
        <v>4</v>
      </c>
      <c r="AA304" s="2" t="n">
        <v>0</v>
      </c>
      <c r="AB304" s="4" t="n">
        <v>0.859997673559986</v>
      </c>
      <c r="AC304" s="4" t="n">
        <v>0.8630867600360019</v>
      </c>
      <c r="AD304" s="4" t="n">
        <v>-0.040002326440014</v>
      </c>
      <c r="AE304" s="2" t="n">
        <v>138</v>
      </c>
      <c r="AF304" s="2" t="inlineStr">
        <is>
          <t>5/10</t>
        </is>
      </c>
      <c r="AG304" s="4" t="n">
        <v>0.01217945995973091</v>
      </c>
      <c r="AH304" s="4" t="n">
        <v>-0.01282056122616593</v>
      </c>
      <c r="AI304" s="4" t="n">
        <v>-0.00897438055062405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19.08.2026</t>
        </is>
      </c>
      <c r="C305" s="2" t="n">
        <v>10</v>
      </c>
      <c r="D305" s="3" t="n">
        <v>66.75</v>
      </c>
      <c r="E305" s="4" t="n">
        <v>0.06067414590690207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0.07127012162606844</v>
      </c>
      <c r="Q305" s="4" t="n">
        <v>0.1159187747258325</v>
      </c>
      <c r="R305" s="4" t="n">
        <v>-0.04464865309976408</v>
      </c>
      <c r="S305" s="4" t="n">
        <v>0.863619793901904</v>
      </c>
      <c r="T305" s="4" t="n">
        <v>0.9483539984135592</v>
      </c>
      <c r="U305" s="4" t="n">
        <v>-0.08473420451165514</v>
      </c>
      <c r="V305" s="2" t="n">
        <v>-4</v>
      </c>
      <c r="W305" s="4" t="n">
        <v>0.8651050674727504</v>
      </c>
      <c r="X305" s="2" t="n">
        <v>4</v>
      </c>
      <c r="Y305" s="4" t="n">
        <v>0.8806146114232243</v>
      </c>
      <c r="Z305" s="2" t="n">
        <v>4</v>
      </c>
      <c r="AA305" s="2" t="n">
        <v>0</v>
      </c>
      <c r="AB305" s="4" t="n">
        <v>0.8651050674727504</v>
      </c>
      <c r="AC305" s="4" t="n">
        <v>0.8806146114232243</v>
      </c>
      <c r="AD305" s="4" t="n">
        <v>-0.06489493252724965</v>
      </c>
      <c r="AE305" s="2" t="n">
        <v>57</v>
      </c>
      <c r="AF305" s="2" t="inlineStr">
        <is>
          <t>5/10</t>
        </is>
      </c>
      <c r="AG305" s="4" t="n">
        <v>0.05617977528089879</v>
      </c>
      <c r="AH305" s="4" t="n">
        <v>-0.02621722846441943</v>
      </c>
      <c r="AI305" s="4" t="n">
        <v>-0.005992532284644136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0.5753070236936595</v>
      </c>
      <c r="F2" s="3" t="n">
        <v>0.5370002633323208</v>
      </c>
      <c r="G2" s="3" t="n">
        <v>0.572774234044935</v>
      </c>
      <c r="H2" s="3" t="n">
        <v>0.5360887258921353</v>
      </c>
      <c r="I2" s="3" t="n">
        <v>-0.002532789648724498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0.5725481383422319</v>
      </c>
      <c r="F3" s="3" t="n">
        <v>0.5342326115254739</v>
      </c>
      <c r="G3" s="3" t="n">
        <v>0.572208928022556</v>
      </c>
      <c r="H3" s="3" t="n">
        <v>0.5355207161297593</v>
      </c>
      <c r="I3" s="3" t="n">
        <v>-0.0003392103196759866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0.5897828218677429</v>
      </c>
      <c r="F4" s="3" t="n">
        <v>0.5515469124615989</v>
      </c>
      <c r="G4" s="3" t="n">
        <v>0.5844269170257999</v>
      </c>
      <c r="H4" s="3" t="n">
        <v>0.5478105870480551</v>
      </c>
      <c r="I4" s="3" t="n">
        <v>-0.005355904841943038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0.5804588160685058</v>
      </c>
      <c r="F5" s="3" t="n">
        <v>0.5421724733794623</v>
      </c>
      <c r="G5" s="3" t="n">
        <v>0.5795742156880779</v>
      </c>
      <c r="H5" s="3" t="n">
        <v>0.5429259536688067</v>
      </c>
      <c r="I5" s="3" t="n">
        <v>-0.0008846003804279245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0.5933143561362124</v>
      </c>
      <c r="F6" s="3" t="n">
        <v>0.5551021106154412</v>
      </c>
      <c r="G6" s="3" t="n">
        <v>0.5904521991295745</v>
      </c>
      <c r="H6" s="3" t="n">
        <v>0.5538817540659732</v>
      </c>
      <c r="I6" s="3" t="n">
        <v>-0.002862157006637944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0.5693321300466102</v>
      </c>
      <c r="F7" s="3" t="n">
        <v>0.531008286154519</v>
      </c>
      <c r="G7" s="3" t="n">
        <v>0.5748909985177449</v>
      </c>
      <c r="H7" s="3" t="n">
        <v>0.5382161490957732</v>
      </c>
      <c r="I7" s="3" t="n">
        <v>0.005558868471134737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0.5968950964004039</v>
      </c>
      <c r="F8" s="3" t="n">
        <v>0.5587094184147092</v>
      </c>
      <c r="G8" s="3" t="n">
        <v>0.6150254140903927</v>
      </c>
      <c r="H8" s="3" t="n">
        <v>0.5787145144445051</v>
      </c>
      <c r="I8" s="3" t="n">
        <v>0.01813031768998874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0.5823227665681836</v>
      </c>
      <c r="F9" s="3" t="n">
        <v>0.5469667254905325</v>
      </c>
      <c r="G9" s="3" t="n">
        <v>0.5614799874012456</v>
      </c>
      <c r="H9" s="3" t="n">
        <v>0.5261656863406927</v>
      </c>
      <c r="I9" s="3" t="n">
        <v>-0.020842779166938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0.582816076007453</v>
      </c>
      <c r="F10" s="3" t="n">
        <v>0.547464188058596</v>
      </c>
      <c r="G10" s="3" t="n">
        <v>0.5576339186818108</v>
      </c>
      <c r="H10" s="3" t="n">
        <v>0.5223015206275848</v>
      </c>
      <c r="I10" s="3" t="n">
        <v>-0.02518215732564222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0.596967469466014</v>
      </c>
      <c r="F11" s="3" t="n">
        <v>0.5617536785031437</v>
      </c>
      <c r="G11" s="3" t="n">
        <v>0.5815136322521778</v>
      </c>
      <c r="H11" s="3" t="n">
        <v>0.5463363758402652</v>
      </c>
      <c r="I11" s="3" t="n">
        <v>-0.0154538372138362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0.5885649049016863</v>
      </c>
      <c r="F12" s="3" t="n">
        <v>0.5532646902297187</v>
      </c>
      <c r="G12" s="3" t="n">
        <v>0.5728743274246811</v>
      </c>
      <c r="H12" s="3" t="n">
        <v>0.5376291371101443</v>
      </c>
      <c r="I12" s="3" t="n">
        <v>-0.0156905774770052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0.6003973233507818</v>
      </c>
      <c r="F13" s="3" t="n">
        <v>0.565222549425771</v>
      </c>
      <c r="G13" s="3" t="n">
        <v>0.5805110592476025</v>
      </c>
      <c r="H13" s="3" t="n">
        <v>0.545325228774616</v>
      </c>
      <c r="I13" s="3" t="n">
        <v>-0.01988626410317929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0.5840334701362143</v>
      </c>
      <c r="F14" s="3" t="n">
        <v>0.5486920211040777</v>
      </c>
      <c r="G14" s="3" t="n">
        <v>0.5769189670842693</v>
      </c>
      <c r="H14" s="3" t="n">
        <v>0.5417039068485727</v>
      </c>
      <c r="I14" s="3" t="n">
        <v>-0.007114503051945054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0.6246187954133087</v>
      </c>
      <c r="F15" s="3" t="n">
        <v>0.5897820393432892</v>
      </c>
      <c r="G15" s="3" t="n">
        <v>0.6136367549853077</v>
      </c>
      <c r="H15" s="3" t="n">
        <v>0.5788313246157969</v>
      </c>
      <c r="I15" s="3" t="n">
        <v>-0.01098204042800099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0.5922734587636787</v>
      </c>
      <c r="F16" s="3" t="n">
        <v>0.5436985989352326</v>
      </c>
      <c r="G16" s="3" t="n">
        <v>0.5951990424259851</v>
      </c>
      <c r="H16" s="3" t="n">
        <v>0.5482604824652308</v>
      </c>
      <c r="I16" s="3" t="n">
        <v>0.002925583662306441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0.5933912393419029</v>
      </c>
      <c r="F17" s="3" t="n">
        <v>0.5448178282648117</v>
      </c>
      <c r="G17" s="3" t="n">
        <v>0.5951336150470666</v>
      </c>
      <c r="H17" s="3" t="n">
        <v>0.5481948866047042</v>
      </c>
      <c r="I17" s="3" t="n">
        <v>0.001742375705163779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0.6098707262524165</v>
      </c>
      <c r="F18" s="3" t="n">
        <v>0.5613571981749369</v>
      </c>
      <c r="G18" s="3" t="n">
        <v>0.6125515868875087</v>
      </c>
      <c r="H18" s="3" t="n">
        <v>0.565696519137309</v>
      </c>
      <c r="I18" s="3" t="n">
        <v>0.002680860635092208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0.5952589852627073</v>
      </c>
      <c r="F19" s="3" t="n">
        <v>0.5466887310128765</v>
      </c>
      <c r="G19" s="3" t="n">
        <v>0.6037197576563947</v>
      </c>
      <c r="H19" s="3" t="n">
        <v>0.5568124961118509</v>
      </c>
      <c r="I19" s="3" t="n">
        <v>0.008460772393687477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0.6150062518031492</v>
      </c>
      <c r="F20" s="3" t="n">
        <v>0.5665262838449662</v>
      </c>
      <c r="G20" s="3" t="n">
        <v>0.6182346408637671</v>
      </c>
      <c r="H20" s="3" t="n">
        <v>0.5714239040057765</v>
      </c>
      <c r="I20" s="3" t="n">
        <v>0.003228389060617953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0.5821388358447575</v>
      </c>
      <c r="F21" s="3" t="n">
        <v>0.5335658118463643</v>
      </c>
      <c r="G21" s="3" t="n">
        <v>0.5992661453880691</v>
      </c>
      <c r="H21" s="3" t="n">
        <v>0.5523402040303541</v>
      </c>
      <c r="I21" s="3" t="n">
        <v>0.01712730954331165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0.6126327145925474</v>
      </c>
      <c r="F22" s="3" t="n">
        <v>0.5641363479820599</v>
      </c>
      <c r="G22" s="3" t="n">
        <v>0.6483683745477133</v>
      </c>
      <c r="H22" s="3" t="n">
        <v>0.6019365252271399</v>
      </c>
      <c r="I22" s="3" t="n">
        <v>0.03573565995516592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0.5951891026874881</v>
      </c>
      <c r="F23" s="3" t="n">
        <v>0.5531822076893955</v>
      </c>
      <c r="G23" s="3" t="n">
        <v>0.5862793835439504</v>
      </c>
      <c r="H23" s="3" t="n">
        <v>0.5442143430192162</v>
      </c>
      <c r="I23" s="3" t="n">
        <v>-0.008909719143537775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0.5976092995363594</v>
      </c>
      <c r="F24" s="3" t="n">
        <v>0.5556148595643134</v>
      </c>
      <c r="G24" s="3" t="n">
        <v>0.5855753280011093</v>
      </c>
      <c r="H24" s="3" t="n">
        <v>0.5435083036850922</v>
      </c>
      <c r="I24" s="3" t="n">
        <v>-0.0120339715352501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0.6134207769888215</v>
      </c>
      <c r="F25" s="3" t="n">
        <v>0.5715404967715044</v>
      </c>
      <c r="G25" s="3" t="n">
        <v>0.6061040947434444</v>
      </c>
      <c r="H25" s="3" t="n">
        <v>0.5641406984657924</v>
      </c>
      <c r="I25" s="3" t="n">
        <v>-0.007316682245377071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0.6039381820711734</v>
      </c>
      <c r="F26" s="3" t="n">
        <v>0.5619825853249217</v>
      </c>
      <c r="G26" s="3" t="n">
        <v>0.598678296726662</v>
      </c>
      <c r="H26" s="3" t="n">
        <v>0.5566664151556807</v>
      </c>
      <c r="I26" s="3" t="n">
        <v>-0.005259885344511495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0.617814909920798</v>
      </c>
      <c r="F27" s="3" t="n">
        <v>0.5759765544725275</v>
      </c>
      <c r="G27" s="3" t="n">
        <v>0.6083237809929428</v>
      </c>
      <c r="H27" s="3" t="n">
        <v>0.5663773211368528</v>
      </c>
      <c r="I27" s="3" t="n">
        <v>-0.009491128927855197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0.5998117052114326</v>
      </c>
      <c r="F28" s="3" t="n">
        <v>0.5578297508540973</v>
      </c>
      <c r="G28" s="3" t="n">
        <v>0.5995252964648318</v>
      </c>
      <c r="H28" s="3" t="n">
        <v>0.5575183116557986</v>
      </c>
      <c r="I28" s="3" t="n">
        <v>-0.000286408746600797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0.6386198156654874</v>
      </c>
      <c r="F29" s="3" t="n">
        <v>0.5970413588608282</v>
      </c>
      <c r="G29" s="3" t="n">
        <v>0.6414170982539192</v>
      </c>
      <c r="H29" s="3" t="n">
        <v>0.5998591690009821</v>
      </c>
      <c r="I29" s="3" t="n">
        <v>0.002797282588431815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0.6331040505104346</v>
      </c>
      <c r="F30" s="3" t="n">
        <v>0.551198814565522</v>
      </c>
      <c r="G30" s="3" t="n">
        <v>0.6147929834867186</v>
      </c>
      <c r="H30" s="3" t="n">
        <v>0.531173552836938</v>
      </c>
      <c r="I30" s="3" t="n">
        <v>-0.01831106702371599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0.628112816485597</v>
      </c>
      <c r="F31" s="3" t="n">
        <v>0.5461563311095627</v>
      </c>
      <c r="G31" s="3" t="n">
        <v>0.6112293192807424</v>
      </c>
      <c r="H31" s="3" t="n">
        <v>0.5276036640812291</v>
      </c>
      <c r="I31" s="3" t="n">
        <v>-0.0168834972048546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0.6501147966239404</v>
      </c>
      <c r="F32" s="3" t="n">
        <v>0.5684759283321693</v>
      </c>
      <c r="G32" s="3" t="n">
        <v>0.6371648309421113</v>
      </c>
      <c r="H32" s="3" t="n">
        <v>0.5537254722823772</v>
      </c>
      <c r="I32" s="3" t="n">
        <v>-0.01294996568182916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0.6319241391422294</v>
      </c>
      <c r="F33" s="3" t="n">
        <v>0.5500056982527574</v>
      </c>
      <c r="G33" s="3" t="n">
        <v>0.6337822052181863</v>
      </c>
      <c r="H33" s="3" t="n">
        <v>0.5502998116511688</v>
      </c>
      <c r="I33" s="3" t="n">
        <v>0.001858066075956843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0.6640765265794663</v>
      </c>
      <c r="F34" s="3" t="n">
        <v>0.5827646969907718</v>
      </c>
      <c r="G34" s="3" t="n">
        <v>0.6503138905469937</v>
      </c>
      <c r="H34" s="3" t="n">
        <v>0.5670964656728518</v>
      </c>
      <c r="I34" s="3" t="n">
        <v>-0.01376263603247252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0.6078333053018242</v>
      </c>
      <c r="F35" s="3" t="n">
        <v>0.5257911029017992</v>
      </c>
      <c r="G35" s="3" t="n">
        <v>0.6393764415247003</v>
      </c>
      <c r="H35" s="3" t="n">
        <v>0.5559683088517894</v>
      </c>
      <c r="I35" s="3" t="n">
        <v>0.03154313622287608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0.6374112470994583</v>
      </c>
      <c r="F36" s="3" t="n">
        <v>0.5555599738539114</v>
      </c>
      <c r="G36" s="3" t="n">
        <v>0.693619004980085</v>
      </c>
      <c r="H36" s="3" t="n">
        <v>0.6117728164919096</v>
      </c>
      <c r="I36" s="3" t="n">
        <v>0.05620775788062671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0.6362051222511244</v>
      </c>
      <c r="F37" s="3" t="n">
        <v>0.5728932985277992</v>
      </c>
      <c r="G37" s="3" t="n">
        <v>0.6272354440521574</v>
      </c>
      <c r="H37" s="3" t="n">
        <v>0.5627326953427801</v>
      </c>
      <c r="I37" s="3" t="n">
        <v>-0.00896967819896699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0.6321852194330008</v>
      </c>
      <c r="F38" s="3" t="n">
        <v>0.5688265741241817</v>
      </c>
      <c r="G38" s="3" t="n">
        <v>0.6268361950252188</v>
      </c>
      <c r="H38" s="3" t="n">
        <v>0.562329873574861</v>
      </c>
      <c r="I38" s="3" t="n">
        <v>-0.005349024407781955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0.6519076765163798</v>
      </c>
      <c r="F39" s="3" t="n">
        <v>0.5888372307809604</v>
      </c>
      <c r="G39" s="3" t="n">
        <v>0.6561118008532923</v>
      </c>
      <c r="H39" s="3" t="n">
        <v>0.5920290174105398</v>
      </c>
      <c r="I39" s="3" t="n">
        <v>0.004204124336912529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0.6452452291317049</v>
      </c>
      <c r="F40" s="3" t="n">
        <v>0.582060903401465</v>
      </c>
      <c r="G40" s="3" t="n">
        <v>0.6462233210821039</v>
      </c>
      <c r="H40" s="3" t="n">
        <v>0.5819604156240878</v>
      </c>
      <c r="I40" s="3" t="n">
        <v>0.000978091950398996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0.6635853996864709</v>
      </c>
      <c r="F41" s="3" t="n">
        <v>0.6007560597143753</v>
      </c>
      <c r="G41" s="3" t="n">
        <v>0.6594745210750075</v>
      </c>
      <c r="H41" s="3" t="n">
        <v>0.5954617868854329</v>
      </c>
      <c r="I41" s="3" t="n">
        <v>-0.00411087861146342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0.6397548837563578</v>
      </c>
      <c r="F42" s="3" t="n">
        <v>0.5764894423535057</v>
      </c>
      <c r="G42" s="3" t="n">
        <v>0.6524820187903135</v>
      </c>
      <c r="H42" s="3" t="n">
        <v>0.588328654042646</v>
      </c>
      <c r="I42" s="3" t="n">
        <v>0.01272713503395573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0.6803320446447874</v>
      </c>
      <c r="F43" s="3" t="n">
        <v>0.6179429856869553</v>
      </c>
      <c r="G43" s="3" t="n">
        <v>0.6949589811279097</v>
      </c>
      <c r="H43" s="3" t="n">
        <v>0.6319672199635507</v>
      </c>
      <c r="I43" s="3" t="n">
        <v>0.0146269364831223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0.5754701120501274</v>
      </c>
      <c r="F44" s="3" t="n">
        <v>0.520947712848061</v>
      </c>
      <c r="G44" s="3" t="n">
        <v>0.5732744373613251</v>
      </c>
      <c r="H44" s="3" t="n">
        <v>0.5169369038608267</v>
      </c>
      <c r="I44" s="3" t="n">
        <v>-0.002195674688802329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0.5747274037712159</v>
      </c>
      <c r="F45" s="3" t="n">
        <v>0.520209483993867</v>
      </c>
      <c r="G45" s="3" t="n">
        <v>0.5742632321475206</v>
      </c>
      <c r="H45" s="3" t="n">
        <v>0.5179186148876934</v>
      </c>
      <c r="I45" s="3" t="n">
        <v>-0.0004641716236952753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0.5771613844479553</v>
      </c>
      <c r="F46" s="3" t="n">
        <v>0.5226293872172088</v>
      </c>
      <c r="G46" s="3" t="n">
        <v>0.5706623962859112</v>
      </c>
      <c r="H46" s="3" t="n">
        <v>0.514344995902943</v>
      </c>
      <c r="I46" s="3" t="n">
        <v>-0.006498988162044084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0.5745565487537441</v>
      </c>
      <c r="F47" s="3" t="n">
        <v>0.5200396822555059</v>
      </c>
      <c r="G47" s="3" t="n">
        <v>0.5769786438892163</v>
      </c>
      <c r="H47" s="3" t="n">
        <v>0.5206160959493455</v>
      </c>
      <c r="I47" s="3" t="n">
        <v>0.002422095135472202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0.5928190689734431</v>
      </c>
      <c r="F48" s="3" t="n">
        <v>0.5382382503445369</v>
      </c>
      <c r="G48" s="3" t="n">
        <v>0.5887257245955916</v>
      </c>
      <c r="H48" s="3" t="n">
        <v>0.5323114820277836</v>
      </c>
      <c r="I48" s="3" t="n">
        <v>-0.004093344377851471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0.5309588617009288</v>
      </c>
      <c r="F49" s="3" t="n">
        <v>0.4769854112362886</v>
      </c>
      <c r="G49" s="3" t="n">
        <v>0.5323875162269556</v>
      </c>
      <c r="H49" s="3" t="n">
        <v>0.4765980328754067</v>
      </c>
      <c r="I49" s="3" t="n">
        <v>0.001428654526026807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0.5404552365656211</v>
      </c>
      <c r="F50" s="3" t="n">
        <v>0.4863173306117737</v>
      </c>
      <c r="G50" s="3" t="n">
        <v>0.5365317461145058</v>
      </c>
      <c r="H50" s="3" t="n">
        <v>0.4806643016233653</v>
      </c>
      <c r="I50" s="3" t="n">
        <v>-0.003923490451115286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0.5626555804358232</v>
      </c>
      <c r="F51" s="3" t="n">
        <v>0.5167946209344734</v>
      </c>
      <c r="G51" s="3" t="n">
        <v>0.5524840997846092</v>
      </c>
      <c r="H51" s="3" t="n">
        <v>0.5050168111028132</v>
      </c>
      <c r="I51" s="3" t="n">
        <v>-0.01017148065121398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0.5657437391092426</v>
      </c>
      <c r="F52" s="3" t="n">
        <v>0.5198686312108624</v>
      </c>
      <c r="G52" s="3" t="n">
        <v>0.5553046390800916</v>
      </c>
      <c r="H52" s="3" t="n">
        <v>0.5078144520562013</v>
      </c>
      <c r="I52" s="3" t="n">
        <v>-0.01043910002915094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0.5649660079527579</v>
      </c>
      <c r="F53" s="3" t="n">
        <v>0.51909424736008</v>
      </c>
      <c r="G53" s="3" t="n">
        <v>0.562802363661193</v>
      </c>
      <c r="H53" s="3" t="n">
        <v>0.5152609008672057</v>
      </c>
      <c r="I53" s="3" t="n">
        <v>-0.002163644291564903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0.5671128661215827</v>
      </c>
      <c r="F54" s="3" t="n">
        <v>0.5212322192253359</v>
      </c>
      <c r="G54" s="3" t="n">
        <v>0.5602458209081935</v>
      </c>
      <c r="H54" s="3" t="n">
        <v>0.5127202714867645</v>
      </c>
      <c r="I54" s="3" t="n">
        <v>-0.006867045213389211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0.5781404698430416</v>
      </c>
      <c r="F55" s="3" t="n">
        <v>0.5322317312993917</v>
      </c>
      <c r="G55" s="3" t="n">
        <v>0.5710731333686502</v>
      </c>
      <c r="H55" s="3" t="n">
        <v>0.5234913794759765</v>
      </c>
      <c r="I55" s="3" t="n">
        <v>-0.007067336474391395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0.5105317017460069</v>
      </c>
      <c r="F56" s="3" t="n">
        <v>0.4652497821072302</v>
      </c>
      <c r="G56" s="3" t="n">
        <v>0.5325901233709703</v>
      </c>
      <c r="H56" s="3" t="n">
        <v>0.4853398757404269</v>
      </c>
      <c r="I56" s="3" t="n">
        <v>0.02205842162496341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0.5158670857071637</v>
      </c>
      <c r="F57" s="3" t="n">
        <v>0.4704967700935529</v>
      </c>
      <c r="G57" s="3" t="n">
        <v>0.531589139656617</v>
      </c>
      <c r="H57" s="3" t="n">
        <v>0.4843523659957559</v>
      </c>
      <c r="I57" s="3" t="n">
        <v>0.01572205394945336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0.5496450432584785</v>
      </c>
      <c r="F58" s="3" t="n">
        <v>0.51565768920133</v>
      </c>
      <c r="G58" s="3" t="n">
        <v>0.5512515351039364</v>
      </c>
      <c r="H58" s="3" t="n">
        <v>0.5169532264162724</v>
      </c>
      <c r="I58" s="3" t="n">
        <v>0.001606491845457914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0.5473557088361443</v>
      </c>
      <c r="F59" s="3" t="n">
        <v>0.5133501914487465</v>
      </c>
      <c r="G59" s="3" t="n">
        <v>0.5522202762855967</v>
      </c>
      <c r="H59" s="3" t="n">
        <v>0.5179342606782504</v>
      </c>
      <c r="I59" s="3" t="n">
        <v>0.004864567449452406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0.5470293587013377</v>
      </c>
      <c r="F60" s="3" t="n">
        <v>0.5130213240186843</v>
      </c>
      <c r="G60" s="3" t="n">
        <v>0.5456775740906096</v>
      </c>
      <c r="H60" s="3" t="n">
        <v>0.5113116393105117</v>
      </c>
      <c r="I60" s="3" t="n">
        <v>-0.001351784610728157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0.5550622448545647</v>
      </c>
      <c r="F61" s="3" t="n">
        <v>0.5211213915456883</v>
      </c>
      <c r="G61" s="3" t="n">
        <v>0.5597168662593046</v>
      </c>
      <c r="H61" s="3" t="n">
        <v>0.5255313907316961</v>
      </c>
      <c r="I61" s="3" t="n">
        <v>0.004654621404739934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0.5594286852370207</v>
      </c>
      <c r="F62" s="3" t="n">
        <v>0.5255289217857675</v>
      </c>
      <c r="G62" s="3" t="n">
        <v>0.5622925256595673</v>
      </c>
      <c r="H62" s="3" t="n">
        <v>0.5281438070522827</v>
      </c>
      <c r="I62" s="3" t="n">
        <v>0.002863840422546615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0.5523187348722275</v>
      </c>
      <c r="F63" s="3" t="n">
        <v>0.5183537124540083</v>
      </c>
      <c r="G63" s="3" t="n">
        <v>0.5618867440663189</v>
      </c>
      <c r="H63" s="3" t="n">
        <v>0.5277321594076277</v>
      </c>
      <c r="I63" s="3" t="n">
        <v>0.009568009194091398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0.5712365819313642</v>
      </c>
      <c r="F64" s="3" t="n">
        <v>0.5374641180127164</v>
      </c>
      <c r="G64" s="3" t="n">
        <v>0.5988639577447542</v>
      </c>
      <c r="H64" s="3" t="n">
        <v>0.5653599170992506</v>
      </c>
      <c r="I64" s="3" t="n">
        <v>0.02762737581339003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0.5605443459777862</v>
      </c>
      <c r="F65" s="3" t="n">
        <v>0.5262962482670016</v>
      </c>
      <c r="G65" s="3" t="n">
        <v>0.5416834718498297</v>
      </c>
      <c r="H65" s="3" t="n">
        <v>0.506906784629737</v>
      </c>
      <c r="I65" s="3" t="n">
        <v>-0.01886087412795656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0.5616855552296603</v>
      </c>
      <c r="F66" s="3" t="n">
        <v>0.5274544492639003</v>
      </c>
      <c r="G66" s="3" t="n">
        <v>0.5410581935569391</v>
      </c>
      <c r="H66" s="3" t="n">
        <v>0.5062737164227716</v>
      </c>
      <c r="I66" s="3" t="n">
        <v>-0.02062736167272128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0.5605002275021187</v>
      </c>
      <c r="F67" s="3" t="n">
        <v>0.5262514773775102</v>
      </c>
      <c r="G67" s="3" t="n">
        <v>0.5466118736006416</v>
      </c>
      <c r="H67" s="3" t="n">
        <v>0.5118989428581661</v>
      </c>
      <c r="I67" s="3" t="n">
        <v>-0.01388835390147714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0.5708995203832388</v>
      </c>
      <c r="F68" s="3" t="n">
        <v>0.5368137791651377</v>
      </c>
      <c r="G68" s="3" t="n">
        <v>0.5543750159843644</v>
      </c>
      <c r="H68" s="3" t="n">
        <v>0.5197710016248457</v>
      </c>
      <c r="I68" s="3" t="n">
        <v>-0.01652450439887432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0.5744799795298582</v>
      </c>
      <c r="F69" s="3" t="n">
        <v>0.5404546563075969</v>
      </c>
      <c r="G69" s="3" t="n">
        <v>0.5555007609971327</v>
      </c>
      <c r="H69" s="3" t="n">
        <v>0.5209134033773952</v>
      </c>
      <c r="I69" s="3" t="n">
        <v>-0.01897921853272544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0.5754988301189321</v>
      </c>
      <c r="F70" s="3" t="n">
        <v>0.5414911020156685</v>
      </c>
      <c r="G70" s="3" t="n">
        <v>0.5650259773021082</v>
      </c>
      <c r="H70" s="3" t="n">
        <v>0.5305883115239576</v>
      </c>
      <c r="I70" s="3" t="n">
        <v>-0.01047285281682386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0.6157576498543084</v>
      </c>
      <c r="F71" s="3" t="n">
        <v>0.582588852246352</v>
      </c>
      <c r="G71" s="3" t="n">
        <v>0.6022423956290909</v>
      </c>
      <c r="H71" s="3" t="n">
        <v>0.5685403622018218</v>
      </c>
      <c r="I71" s="3" t="n">
        <v>-0.01351525422521749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0.5577855150700987</v>
      </c>
      <c r="F72" s="3" t="n">
        <v>0.5218669847044269</v>
      </c>
      <c r="G72" s="3" t="n">
        <v>0.5708321222729003</v>
      </c>
      <c r="H72" s="3" t="n">
        <v>0.5359495203043706</v>
      </c>
      <c r="I72" s="3" t="n">
        <v>0.0130466072028016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0.557536042167464</v>
      </c>
      <c r="F73" s="3" t="n">
        <v>0.5216167162438642</v>
      </c>
      <c r="G73" s="3" t="n">
        <v>0.5702763392086424</v>
      </c>
      <c r="H73" s="3" t="n">
        <v>0.5353895911151381</v>
      </c>
      <c r="I73" s="3" t="n">
        <v>0.01274029704117841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0.554000925906053</v>
      </c>
      <c r="F74" s="3" t="n">
        <v>0.5180715382275288</v>
      </c>
      <c r="G74" s="3" t="n">
        <v>0.5678360463595392</v>
      </c>
      <c r="H74" s="3" t="n">
        <v>0.5329317404307059</v>
      </c>
      <c r="I74" s="3" t="n">
        <v>0.01383512045348623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0.5624093229528444</v>
      </c>
      <c r="F75" s="3" t="n">
        <v>0.5265075821538869</v>
      </c>
      <c r="G75" s="3" t="n">
        <v>0.5809187764299003</v>
      </c>
      <c r="H75" s="3" t="n">
        <v>0.5461209449014645</v>
      </c>
      <c r="I75" s="3" t="n">
        <v>0.0185094534770559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0.5692864669915996</v>
      </c>
      <c r="F76" s="3" t="n">
        <v>0.5334168941175865</v>
      </c>
      <c r="G76" s="3" t="n">
        <v>0.5831887517830876</v>
      </c>
      <c r="H76" s="3" t="n">
        <v>0.5484124942784642</v>
      </c>
      <c r="I76" s="3" t="n">
        <v>0.01390228479148803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0.5602927152518166</v>
      </c>
      <c r="F77" s="3" t="n">
        <v>0.5243828070185015</v>
      </c>
      <c r="G77" s="3" t="n">
        <v>0.5838250113273744</v>
      </c>
      <c r="H77" s="3" t="n">
        <v>0.5490549660242656</v>
      </c>
      <c r="I77" s="3" t="n">
        <v>0.02353229607555785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0.5803401534049669</v>
      </c>
      <c r="F78" s="3" t="n">
        <v>0.5445404201592758</v>
      </c>
      <c r="G78" s="3" t="n">
        <v>0.6199175580952296</v>
      </c>
      <c r="H78" s="3" t="n">
        <v>0.5856196563793811</v>
      </c>
      <c r="I78" s="3" t="n">
        <v>0.03957740469026272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0.5678383630077762</v>
      </c>
      <c r="F79" s="3" t="n">
        <v>0.5337077854299742</v>
      </c>
      <c r="G79" s="3" t="n">
        <v>0.5584130418442672</v>
      </c>
      <c r="H79" s="3" t="n">
        <v>0.5240940072947087</v>
      </c>
      <c r="I79" s="3" t="n">
        <v>-0.009425321163509026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0.570434065420958</v>
      </c>
      <c r="F80" s="3" t="n">
        <v>0.5363278767429625</v>
      </c>
      <c r="G80" s="3" t="n">
        <v>0.5596470504335793</v>
      </c>
      <c r="H80" s="3" t="n">
        <v>0.5253371368336488</v>
      </c>
      <c r="I80" s="3" t="n">
        <v>-0.01078701498737866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0.567686050931175</v>
      </c>
      <c r="F81" s="3" t="n">
        <v>0.533554078255039</v>
      </c>
      <c r="G81" s="3" t="n">
        <v>0.5628684028252708</v>
      </c>
      <c r="H81" s="3" t="n">
        <v>0.5285835327573049</v>
      </c>
      <c r="I81" s="3" t="n">
        <v>-0.004817648105904127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0.5777659332795909</v>
      </c>
      <c r="F82" s="3" t="n">
        <v>0.5437349083783239</v>
      </c>
      <c r="G82" s="3" t="n">
        <v>0.5717563092550524</v>
      </c>
      <c r="H82" s="3" t="n">
        <v>0.5375498085667483</v>
      </c>
      <c r="I82" s="3" t="n">
        <v>-0.006009624024538529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0.5823377917144136</v>
      </c>
      <c r="F83" s="3" t="n">
        <v>0.5483583416175115</v>
      </c>
      <c r="G83" s="3" t="n">
        <v>0.5735026578661053</v>
      </c>
      <c r="H83" s="3" t="n">
        <v>0.5393131600313924</v>
      </c>
      <c r="I83" s="3" t="n">
        <v>-0.008835133848308252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0.5820778247305444</v>
      </c>
      <c r="F84" s="3" t="n">
        <v>0.5480953447912917</v>
      </c>
      <c r="G84" s="3" t="n">
        <v>0.5807435364589677</v>
      </c>
      <c r="H84" s="3" t="n">
        <v>0.5466301804487165</v>
      </c>
      <c r="I84" s="3" t="n">
        <v>-0.001334288271576667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0.6219222925906924</v>
      </c>
      <c r="F85" s="3" t="n">
        <v>0.5885424730269537</v>
      </c>
      <c r="G85" s="3" t="n">
        <v>0.6192988302032091</v>
      </c>
      <c r="H85" s="3" t="n">
        <v>0.5857458281379855</v>
      </c>
      <c r="I85" s="3" t="n">
        <v>-0.002623462387483344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0.5783130675279636</v>
      </c>
      <c r="F86" s="3" t="n">
        <v>0.5327632164054024</v>
      </c>
      <c r="G86" s="3" t="n">
        <v>0.6020614258974818</v>
      </c>
      <c r="H86" s="3" t="n">
        <v>0.5554701801597984</v>
      </c>
      <c r="I86" s="3" t="n">
        <v>0.02374835836951816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0.578058721644975</v>
      </c>
      <c r="F87" s="3" t="n">
        <v>0.532509126197798</v>
      </c>
      <c r="G87" s="3" t="n">
        <v>0.6041183174569914</v>
      </c>
      <c r="H87" s="3" t="n">
        <v>0.5575367838779575</v>
      </c>
      <c r="I87" s="3" t="n">
        <v>0.02605959581201645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0.5669145725452982</v>
      </c>
      <c r="F88" s="3" t="n">
        <v>0.5213914665584748</v>
      </c>
      <c r="G88" s="3" t="n">
        <v>0.6048330283308566</v>
      </c>
      <c r="H88" s="3" t="n">
        <v>0.5582551227712343</v>
      </c>
      <c r="I88" s="3" t="n">
        <v>0.03791845578555841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0.5830633485963405</v>
      </c>
      <c r="F89" s="3" t="n">
        <v>0.5375116001919386</v>
      </c>
      <c r="G89" s="3" t="n">
        <v>0.6173456371695331</v>
      </c>
      <c r="H89" s="3" t="n">
        <v>0.5708525633433916</v>
      </c>
      <c r="I89" s="3" t="n">
        <v>0.0342822885731926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0.5913438880382066</v>
      </c>
      <c r="F90" s="3" t="n">
        <v>0.545801960464913</v>
      </c>
      <c r="G90" s="3" t="n">
        <v>0.6223028471014911</v>
      </c>
      <c r="H90" s="3" t="n">
        <v>0.5758546318886427</v>
      </c>
      <c r="I90" s="3" t="n">
        <v>0.0309589590632845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0.5776939584520216</v>
      </c>
      <c r="F91" s="3" t="n">
        <v>0.5321447569574129</v>
      </c>
      <c r="G91" s="3" t="n">
        <v>0.6197923819193639</v>
      </c>
      <c r="H91" s="3" t="n">
        <v>0.5733206452787689</v>
      </c>
      <c r="I91" s="3" t="n">
        <v>0.04209842346734227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0.5986199976149379</v>
      </c>
      <c r="F92" s="3" t="n">
        <v>0.5531005824823712</v>
      </c>
      <c r="G92" s="3" t="n">
        <v>0.6606183225672769</v>
      </c>
      <c r="H92" s="3" t="n">
        <v>0.6147386636859834</v>
      </c>
      <c r="I92" s="3" t="n">
        <v>0.06199832495233903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0.5887156872028636</v>
      </c>
      <c r="F93" s="3" t="n">
        <v>0.5491070300610089</v>
      </c>
      <c r="G93" s="3" t="n">
        <v>0.5958874279572487</v>
      </c>
      <c r="H93" s="3" t="n">
        <v>0.5546456626880283</v>
      </c>
      <c r="I93" s="3" t="n">
        <v>0.007171740754385092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0.5906546447493837</v>
      </c>
      <c r="F94" s="3" t="n">
        <v>0.5510561300200575</v>
      </c>
      <c r="G94" s="3" t="n">
        <v>0.5955068280349423</v>
      </c>
      <c r="H94" s="3" t="n">
        <v>0.5542629844215026</v>
      </c>
      <c r="I94" s="3" t="n">
        <v>0.004852183285558587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0.5898328449580581</v>
      </c>
      <c r="F95" s="3" t="n">
        <v>0.5502299352965817</v>
      </c>
      <c r="G95" s="3" t="n">
        <v>0.5989422052741448</v>
      </c>
      <c r="H95" s="3" t="n">
        <v>0.5577182827735673</v>
      </c>
      <c r="I95" s="3" t="n">
        <v>0.009109360316086668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0.5999385069377494</v>
      </c>
      <c r="F96" s="3" t="n">
        <v>0.5603995152572651</v>
      </c>
      <c r="G96" s="3" t="n">
        <v>0.6125689243151002</v>
      </c>
      <c r="H96" s="3" t="n">
        <v>0.5714499321248687</v>
      </c>
      <c r="I96" s="3" t="n">
        <v>0.01263041737735082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0.6064790027415026</v>
      </c>
      <c r="F97" s="3" t="n">
        <v>0.566992907868346</v>
      </c>
      <c r="G97" s="3" t="n">
        <v>0.6133070709974791</v>
      </c>
      <c r="H97" s="3" t="n">
        <v>0.5721949535004084</v>
      </c>
      <c r="I97" s="3" t="n">
        <v>0.006828068255976483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0.6065401733645612</v>
      </c>
      <c r="F98" s="3" t="n">
        <v>0.5670546162603149</v>
      </c>
      <c r="G98" s="3" t="n">
        <v>0.6206784832107993</v>
      </c>
      <c r="H98" s="3" t="n">
        <v>0.5796417973874833</v>
      </c>
      <c r="I98" s="3" t="n">
        <v>0.0141383098462381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0.6454209219530684</v>
      </c>
      <c r="F99" s="3" t="n">
        <v>0.6064418833666134</v>
      </c>
      <c r="G99" s="3" t="n">
        <v>0.6582674038538913</v>
      </c>
      <c r="H99" s="3" t="n">
        <v>0.6178114303329246</v>
      </c>
      <c r="I99" s="3" t="n">
        <v>0.01284648190082283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0.5433934425931091</v>
      </c>
      <c r="F100" s="3" t="n">
        <v>0.4916994650083953</v>
      </c>
      <c r="G100" s="3" t="n">
        <v>0.5659716727881696</v>
      </c>
      <c r="H100" s="3" t="n">
        <v>0.5060280548350563</v>
      </c>
      <c r="I100" s="3" t="n">
        <v>0.02257823019506056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0.5424616150963779</v>
      </c>
      <c r="F101" s="3" t="n">
        <v>0.4907804347432995</v>
      </c>
      <c r="G101" s="3" t="n">
        <v>0.5646015212791753</v>
      </c>
      <c r="H101" s="3" t="n">
        <v>0.5046734617293318</v>
      </c>
      <c r="I101" s="3" t="n">
        <v>0.02213990618279738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0.5361066140507461</v>
      </c>
      <c r="F102" s="3" t="n">
        <v>0.4845189301295174</v>
      </c>
      <c r="G102" s="3" t="n">
        <v>0.5556547195548492</v>
      </c>
      <c r="H102" s="3" t="n">
        <v>0.4958429815526392</v>
      </c>
      <c r="I102" s="3" t="n">
        <v>0.01954810550410313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0.5484447227475162</v>
      </c>
      <c r="F103" s="3" t="n">
        <v>0.4966854476065041</v>
      </c>
      <c r="G103" s="3" t="n">
        <v>0.5751823770796156</v>
      </c>
      <c r="H103" s="3" t="n">
        <v>0.5151498302484033</v>
      </c>
      <c r="I103" s="3" t="n">
        <v>0.0267376543320994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0.5534970094209194</v>
      </c>
      <c r="F104" s="3" t="n">
        <v>0.5016793278180243</v>
      </c>
      <c r="G104" s="3" t="n">
        <v>0.577947297102416</v>
      </c>
      <c r="H104" s="3" t="n">
        <v>0.5178934028415295</v>
      </c>
      <c r="I104" s="3" t="n">
        <v>0.0244502876814966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0.5279683380856883</v>
      </c>
      <c r="F105" s="3" t="n">
        <v>0.4765161623781846</v>
      </c>
      <c r="G105" s="3" t="n">
        <v>0.5448881214706189</v>
      </c>
      <c r="H105" s="3" t="n">
        <v>0.4852499897338843</v>
      </c>
      <c r="I105" s="3" t="n">
        <v>0.01691978338493061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0.5377411045532082</v>
      </c>
      <c r="F106" s="3" t="n">
        <v>0.4861283388589722</v>
      </c>
      <c r="G106" s="3" t="n">
        <v>0.5460875600537317</v>
      </c>
      <c r="H106" s="3" t="n">
        <v>0.4864282810080585</v>
      </c>
      <c r="I106" s="3" t="n">
        <v>0.008346455500523486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0.5436069430900679</v>
      </c>
      <c r="F107" s="3" t="n">
        <v>0.5001427952274933</v>
      </c>
      <c r="G107" s="3" t="n">
        <v>0.5567549506685332</v>
      </c>
      <c r="H107" s="3" t="n">
        <v>0.5091088087170392</v>
      </c>
      <c r="I107" s="3" t="n">
        <v>0.01314800757846535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0.5429978353709466</v>
      </c>
      <c r="F108" s="3" t="n">
        <v>0.4995384334102725</v>
      </c>
      <c r="G108" s="3" t="n">
        <v>0.5585841223743664</v>
      </c>
      <c r="H108" s="3" t="n">
        <v>0.5109246773270825</v>
      </c>
      <c r="I108" s="3" t="n">
        <v>0.0155862870034198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0.542723027219999</v>
      </c>
      <c r="F109" s="3" t="n">
        <v>0.4992657935127627</v>
      </c>
      <c r="G109" s="3" t="n">
        <v>0.5528122321948956</v>
      </c>
      <c r="H109" s="3" t="n">
        <v>0.5051975938939066</v>
      </c>
      <c r="I109" s="3" t="n">
        <v>0.01008920497489663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0.552757539250428</v>
      </c>
      <c r="F110" s="3" t="n">
        <v>0.509232072916326</v>
      </c>
      <c r="G110" s="3" t="n">
        <v>0.5658369916628042</v>
      </c>
      <c r="H110" s="3" t="n">
        <v>0.5181330220750426</v>
      </c>
      <c r="I110" s="3" t="n">
        <v>0.01307945241237618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0.5556641341043569</v>
      </c>
      <c r="F111" s="3" t="n">
        <v>0.5121231203644854</v>
      </c>
      <c r="G111" s="3" t="n">
        <v>0.5701778787882273</v>
      </c>
      <c r="H111" s="3" t="n">
        <v>0.5224535722235438</v>
      </c>
      <c r="I111" s="3" t="n">
        <v>0.01451374468387046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0.5139626348929011</v>
      </c>
      <c r="F112" s="3" t="n">
        <v>0.4708246978804701</v>
      </c>
      <c r="G112" s="3" t="n">
        <v>0.5551595297221691</v>
      </c>
      <c r="H112" s="3" t="n">
        <v>0.5075256706311762</v>
      </c>
      <c r="I112" s="3" t="n">
        <v>0.04119689482926803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0.5178782885762564</v>
      </c>
      <c r="F113" s="3" t="n">
        <v>0.4746861811007267</v>
      </c>
      <c r="G113" s="3" t="n">
        <v>0.5540761546622541</v>
      </c>
      <c r="H113" s="3" t="n">
        <v>0.506450996846905</v>
      </c>
      <c r="I113" s="3" t="n">
        <v>0.03619786608599773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0.5425542364498158</v>
      </c>
      <c r="F114" s="3" t="n">
        <v>0.5041415742504988</v>
      </c>
      <c r="G114" s="3" t="n">
        <v>0.5457048974749538</v>
      </c>
      <c r="H114" s="3" t="n">
        <v>0.5051709652437849</v>
      </c>
      <c r="I114" s="3" t="n">
        <v>0.003150661025137946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0.5429591155598368</v>
      </c>
      <c r="F115" s="3" t="n">
        <v>0.5045514988167064</v>
      </c>
      <c r="G115" s="3" t="n">
        <v>0.5442714432893972</v>
      </c>
      <c r="H115" s="3" t="n">
        <v>0.5037097985031993</v>
      </c>
      <c r="I115" s="3" t="n">
        <v>0.00131232772956047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0.5351445146534712</v>
      </c>
      <c r="F116" s="3" t="n">
        <v>0.4966450137688264</v>
      </c>
      <c r="G116" s="3" t="n">
        <v>0.5385481552493528</v>
      </c>
      <c r="H116" s="3" t="n">
        <v>0.497880009466866</v>
      </c>
      <c r="I116" s="3" t="n">
        <v>0.003403640595881607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0.5461089364800265</v>
      </c>
      <c r="F117" s="3" t="n">
        <v>0.5077416354171391</v>
      </c>
      <c r="G117" s="3" t="n">
        <v>0.5525971371044143</v>
      </c>
      <c r="H117" s="3" t="n">
        <v>0.5122022577134357</v>
      </c>
      <c r="I117" s="3" t="n">
        <v>0.006488200624387819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0.5508438045648549</v>
      </c>
      <c r="F118" s="3" t="n">
        <v>0.512540655224173</v>
      </c>
      <c r="G118" s="3" t="n">
        <v>0.5544582984887284</v>
      </c>
      <c r="H118" s="3" t="n">
        <v>0.5141026172585007</v>
      </c>
      <c r="I118" s="3" t="n">
        <v>0.003614493923873474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0.5481402016741812</v>
      </c>
      <c r="F119" s="3" t="n">
        <v>0.5097998996545259</v>
      </c>
      <c r="G119" s="3" t="n">
        <v>0.5601890224921803</v>
      </c>
      <c r="H119" s="3" t="n">
        <v>0.5199584403063821</v>
      </c>
      <c r="I119" s="3" t="n">
        <v>0.01204882081799907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0.5608426720410751</v>
      </c>
      <c r="F120" s="3" t="n">
        <v>0.5226890140199899</v>
      </c>
      <c r="G120" s="3" t="n">
        <v>0.5964894402084506</v>
      </c>
      <c r="H120" s="3" t="n">
        <v>0.5572059564279616</v>
      </c>
      <c r="I120" s="3" t="n">
        <v>0.03564676816737555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0.5529817839805574</v>
      </c>
      <c r="F121" s="3" t="n">
        <v>0.5126278895421705</v>
      </c>
      <c r="G121" s="3" t="n">
        <v>0.5325583806611252</v>
      </c>
      <c r="H121" s="3" t="n">
        <v>0.4912001379310885</v>
      </c>
      <c r="I121" s="3" t="n">
        <v>-0.02042340331943227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0.5554327018708139</v>
      </c>
      <c r="F122" s="3" t="n">
        <v>0.5151308042867951</v>
      </c>
      <c r="G122" s="3" t="n">
        <v>0.5333770069162469</v>
      </c>
      <c r="H122" s="3" t="n">
        <v>0.4920335670075796</v>
      </c>
      <c r="I122" s="3" t="n">
        <v>-0.02205569495456705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0.5533335746615211</v>
      </c>
      <c r="F123" s="3" t="n">
        <v>0.5129870688726167</v>
      </c>
      <c r="G123" s="3" t="n">
        <v>0.5350752070469884</v>
      </c>
      <c r="H123" s="3" t="n">
        <v>0.4937629148838419</v>
      </c>
      <c r="I123" s="3" t="n">
        <v>-0.0182583676145327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0.5629464162807136</v>
      </c>
      <c r="F124" s="3" t="n">
        <v>0.5228114969875955</v>
      </c>
      <c r="G124" s="3" t="n">
        <v>0.5433758027186514</v>
      </c>
      <c r="H124" s="3" t="n">
        <v>0.5022242979265154</v>
      </c>
      <c r="I124" s="3" t="n">
        <v>-0.01957061356206224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0.5668813283047593</v>
      </c>
      <c r="F125" s="3" t="n">
        <v>0.5268384130515085</v>
      </c>
      <c r="G125" s="3" t="n">
        <v>0.5439483028692038</v>
      </c>
      <c r="H125" s="3" t="n">
        <v>0.5028084103240854</v>
      </c>
      <c r="I125" s="3" t="n">
        <v>-0.02293302543555553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0.5714368172692215</v>
      </c>
      <c r="F126" s="3" t="n">
        <v>0.5315043314144317</v>
      </c>
      <c r="G126" s="3" t="n">
        <v>0.5534376447524069</v>
      </c>
      <c r="H126" s="3" t="n">
        <v>0.5125000470417165</v>
      </c>
      <c r="I126" s="3" t="n">
        <v>-0.0179991725168146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0.6094241851366614</v>
      </c>
      <c r="F127" s="3" t="n">
        <v>0.570576621316106</v>
      </c>
      <c r="G127" s="3" t="n">
        <v>0.5901808101243219</v>
      </c>
      <c r="H127" s="3" t="n">
        <v>0.5502012718816905</v>
      </c>
      <c r="I127" s="3" t="n">
        <v>-0.01924337501233953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0.5491636045867208</v>
      </c>
      <c r="F128" s="3" t="n">
        <v>0.5108600719302604</v>
      </c>
      <c r="G128" s="3" t="n">
        <v>0.5595605527916446</v>
      </c>
      <c r="H128" s="3" t="n">
        <v>0.5216568243972796</v>
      </c>
      <c r="I128" s="3" t="n">
        <v>0.01039694820492387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0.549508803539595</v>
      </c>
      <c r="F129" s="3" t="n">
        <v>0.5112076116157906</v>
      </c>
      <c r="G129" s="3" t="n">
        <v>0.5595188652331823</v>
      </c>
      <c r="H129" s="3" t="n">
        <v>0.5216146300502499</v>
      </c>
      <c r="I129" s="3" t="n">
        <v>0.01001006169358731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0.5419761816314559</v>
      </c>
      <c r="F130" s="3" t="n">
        <v>0.5036290605658383</v>
      </c>
      <c r="G130" s="3" t="n">
        <v>0.5547129886374924</v>
      </c>
      <c r="H130" s="3" t="n">
        <v>0.5167525314697236</v>
      </c>
      <c r="I130" s="3" t="n">
        <v>0.01273680700603652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0.5545238821918296</v>
      </c>
      <c r="F131" s="3" t="n">
        <v>0.516259257527079</v>
      </c>
      <c r="G131" s="3" t="n">
        <v>0.5710823983607966</v>
      </c>
      <c r="H131" s="3" t="n">
        <v>0.5333313608670691</v>
      </c>
      <c r="I131" s="3" t="n">
        <v>0.01655851616896697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0.5584121672840704</v>
      </c>
      <c r="F132" s="3" t="n">
        <v>0.5201791965609703</v>
      </c>
      <c r="G132" s="3" t="n">
        <v>0.5706204544902336</v>
      </c>
      <c r="H132" s="3" t="n">
        <v>0.5328628104133494</v>
      </c>
      <c r="I132" s="3" t="n">
        <v>0.01220828720616318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0.5553143830045224</v>
      </c>
      <c r="F133" s="3" t="n">
        <v>0.5170559598548974</v>
      </c>
      <c r="G133" s="3" t="n">
        <v>0.5768098299397113</v>
      </c>
      <c r="H133" s="3" t="n">
        <v>0.5391440768838083</v>
      </c>
      <c r="I133" s="3" t="n">
        <v>0.0214954469351889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0.5704311417506535</v>
      </c>
      <c r="F134" s="3" t="n">
        <v>0.5323143195966721</v>
      </c>
      <c r="G134" s="3" t="n">
        <v>0.610942684809668</v>
      </c>
      <c r="H134" s="3" t="n">
        <v>0.5739155949925379</v>
      </c>
      <c r="I134" s="3" t="n">
        <v>0.0405115430590145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0.5594953213918811</v>
      </c>
      <c r="F135" s="3" t="n">
        <v>0.5215225144194333</v>
      </c>
      <c r="G135" s="3" t="n">
        <v>0.5462548109807269</v>
      </c>
      <c r="H135" s="3" t="n">
        <v>0.5081097541959032</v>
      </c>
      <c r="I135" s="3" t="n">
        <v>-0.01324051041115415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0.5605874109848151</v>
      </c>
      <c r="F136" s="3" t="n">
        <v>0.5226302752829957</v>
      </c>
      <c r="G136" s="3" t="n">
        <v>0.5484049232659836</v>
      </c>
      <c r="H136" s="3" t="n">
        <v>0.5102846604939369</v>
      </c>
      <c r="I136" s="3" t="n">
        <v>-0.01218248771883157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0.5567322865064832</v>
      </c>
      <c r="F137" s="3" t="n">
        <v>0.5187208396135035</v>
      </c>
      <c r="G137" s="3" t="n">
        <v>0.5501465980902226</v>
      </c>
      <c r="H137" s="3" t="n">
        <v>0.5120470596845089</v>
      </c>
      <c r="I137" s="3" t="n">
        <v>-0.006585688416260616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0.568482747231472</v>
      </c>
      <c r="F138" s="3" t="n">
        <v>0.530645638639846</v>
      </c>
      <c r="G138" s="3" t="n">
        <v>0.5595970113698427</v>
      </c>
      <c r="H138" s="3" t="n">
        <v>0.5216199267104229</v>
      </c>
      <c r="I138" s="3" t="n">
        <v>-0.008885735861629218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0.5716724107437482</v>
      </c>
      <c r="F139" s="3" t="n">
        <v>0.5338871507573463</v>
      </c>
      <c r="G139" s="3" t="n">
        <v>0.5598575940070937</v>
      </c>
      <c r="H139" s="3" t="n">
        <v>0.521884125411995</v>
      </c>
      <c r="I139" s="3" t="n">
        <v>-0.01181481673665452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0.575145265023688</v>
      </c>
      <c r="F140" s="3" t="n">
        <v>0.5374186587403037</v>
      </c>
      <c r="G140" s="3" t="n">
        <v>0.5724035862399798</v>
      </c>
      <c r="H140" s="3" t="n">
        <v>0.534619464365771</v>
      </c>
      <c r="I140" s="3" t="n">
        <v>-0.002741678783708235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0.6133827704875222</v>
      </c>
      <c r="F141" s="3" t="n">
        <v>0.5764548144267656</v>
      </c>
      <c r="G141" s="3" t="n">
        <v>0.6069798832390484</v>
      </c>
      <c r="H141" s="3" t="n">
        <v>0.5698732831974083</v>
      </c>
      <c r="I141" s="3" t="n">
        <v>-0.006402887248473821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0.5658801230937337</v>
      </c>
      <c r="F142" s="3" t="n">
        <v>0.5222615693954686</v>
      </c>
      <c r="G142" s="3" t="n">
        <v>0.5891535689913339</v>
      </c>
      <c r="H142" s="3" t="n">
        <v>0.545648040781802</v>
      </c>
      <c r="I142" s="3" t="n">
        <v>0.02327344589760016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0.5635014039987147</v>
      </c>
      <c r="F143" s="3" t="n">
        <v>0.519881069011166</v>
      </c>
      <c r="G143" s="3" t="n">
        <v>0.5909721276462881</v>
      </c>
      <c r="H143" s="3" t="n">
        <v>0.5474785722154702</v>
      </c>
      <c r="I143" s="3" t="n">
        <v>0.02747072364757341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0.5541352159854943</v>
      </c>
      <c r="F144" s="3" t="n">
        <v>0.5105201679638111</v>
      </c>
      <c r="G144" s="3" t="n">
        <v>0.5871058874387332</v>
      </c>
      <c r="H144" s="3" t="n">
        <v>0.5435877862936974</v>
      </c>
      <c r="I144" s="3" t="n">
        <v>0.03297067145323884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0.5654155889988977</v>
      </c>
      <c r="F145" s="3" t="n">
        <v>0.5217965876884675</v>
      </c>
      <c r="G145" s="3" t="n">
        <v>0.602234666099004</v>
      </c>
      <c r="H145" s="3" t="n">
        <v>0.5588322566260001</v>
      </c>
      <c r="I145" s="3" t="n">
        <v>0.03681907710010635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0.5737274674718404</v>
      </c>
      <c r="F146" s="3" t="n">
        <v>0.5301238143584085</v>
      </c>
      <c r="G146" s="3" t="n">
        <v>0.6046537640834956</v>
      </c>
      <c r="H146" s="3" t="n">
        <v>0.5612747730233307</v>
      </c>
      <c r="I146" s="3" t="n">
        <v>0.03092629661165514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0.5690587552726072</v>
      </c>
      <c r="F147" s="3" t="n">
        <v>0.5254445655793818</v>
      </c>
      <c r="G147" s="3" t="n">
        <v>0.6072680455316923</v>
      </c>
      <c r="H147" s="3" t="n">
        <v>0.5639158993199836</v>
      </c>
      <c r="I147" s="3" t="n">
        <v>0.03820929025908515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0.5862217521580442</v>
      </c>
      <c r="F148" s="3" t="n">
        <v>0.5426706063291972</v>
      </c>
      <c r="G148" s="3" t="n">
        <v>0.6439786105987108</v>
      </c>
      <c r="H148" s="3" t="n">
        <v>0.6011751624621324</v>
      </c>
      <c r="I148" s="3" t="n">
        <v>0.05775685844066658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0.5755341492015075</v>
      </c>
      <c r="F149" s="3" t="n">
        <v>0.5359238058621349</v>
      </c>
      <c r="G149" s="3" t="n">
        <v>0.5777658158679224</v>
      </c>
      <c r="H149" s="3" t="n">
        <v>0.5369419349968447</v>
      </c>
      <c r="I149" s="3" t="n">
        <v>0.002231666666414944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0.5778498492397747</v>
      </c>
      <c r="F150" s="3" t="n">
        <v>0.5382584485295172</v>
      </c>
      <c r="G150" s="3" t="n">
        <v>0.5803547735072242</v>
      </c>
      <c r="H150" s="3" t="n">
        <v>0.5395488569147453</v>
      </c>
      <c r="I150" s="3" t="n">
        <v>0.002504924267449526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0.5729359698141675</v>
      </c>
      <c r="F151" s="3" t="n">
        <v>0.5333056666592572</v>
      </c>
      <c r="G151" s="3" t="n">
        <v>0.5784198987487787</v>
      </c>
      <c r="H151" s="3" t="n">
        <v>0.5376004231475283</v>
      </c>
      <c r="I151" s="3" t="n">
        <v>0.005483928934611249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0.5848267485371453</v>
      </c>
      <c r="F152" s="3" t="n">
        <v>0.5452990093190179</v>
      </c>
      <c r="G152" s="3" t="n">
        <v>0.5916978242373803</v>
      </c>
      <c r="H152" s="3" t="n">
        <v>0.5509873256433003</v>
      </c>
      <c r="I152" s="3" t="n">
        <v>0.00687107570023493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0.5897615099128413</v>
      </c>
      <c r="F153" s="3" t="n">
        <v>0.5502847971601309</v>
      </c>
      <c r="G153" s="3" t="n">
        <v>0.5926093232440928</v>
      </c>
      <c r="H153" s="3" t="n">
        <v>0.5519076788745353</v>
      </c>
      <c r="I153" s="3" t="n">
        <v>0.002847813331251503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0.5931431879602804</v>
      </c>
      <c r="F154" s="3" t="n">
        <v>0.5537043254447676</v>
      </c>
      <c r="G154" s="3" t="n">
        <v>0.6017357734701831</v>
      </c>
      <c r="H154" s="3" t="n">
        <v>0.5611325844144825</v>
      </c>
      <c r="I154" s="3" t="n">
        <v>0.008592585509902717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0.6297624648579522</v>
      </c>
      <c r="F155" s="3" t="n">
        <v>0.5908858973977766</v>
      </c>
      <c r="G155" s="3" t="n">
        <v>0.6383611892567039</v>
      </c>
      <c r="H155" s="3" t="n">
        <v>0.5983355823801706</v>
      </c>
      <c r="I155" s="3" t="n">
        <v>0.008598724398751756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0.5336301407734838</v>
      </c>
      <c r="F156" s="3" t="n">
        <v>0.4762587113796135</v>
      </c>
      <c r="G156" s="3" t="n">
        <v>0.5574037598698679</v>
      </c>
      <c r="H156" s="3" t="n">
        <v>0.4891595220689124</v>
      </c>
      <c r="I156" s="3" t="n">
        <v>0.02377361909638409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0.5317949422893339</v>
      </c>
      <c r="F157" s="3" t="n">
        <v>0.4744569732962611</v>
      </c>
      <c r="G157" s="3" t="n">
        <v>0.5582989162906555</v>
      </c>
      <c r="H157" s="3" t="n">
        <v>0.4900403695802013</v>
      </c>
      <c r="I157" s="3" t="n">
        <v>0.02650397400132165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0.5307856748511806</v>
      </c>
      <c r="F158" s="3" t="n">
        <v>0.4734665334123581</v>
      </c>
      <c r="G158" s="3" t="n">
        <v>0.5463524125488143</v>
      </c>
      <c r="H158" s="3" t="n">
        <v>0.4783086822962213</v>
      </c>
      <c r="I158" s="3" t="n">
        <v>0.01556673769763373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0.5268717381761689</v>
      </c>
      <c r="F159" s="3" t="n">
        <v>0.4696284642922034</v>
      </c>
      <c r="G159" s="3" t="n">
        <v>0.570271899544438</v>
      </c>
      <c r="H159" s="3" t="n">
        <v>0.5018500330705462</v>
      </c>
      <c r="I159" s="3" t="n">
        <v>0.04340016136826907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0.5396018146721059</v>
      </c>
      <c r="F160" s="3" t="n">
        <v>0.4821284406647389</v>
      </c>
      <c r="G160" s="3" t="n">
        <v>0.5693463509969863</v>
      </c>
      <c r="H160" s="3" t="n">
        <v>0.5009352390286941</v>
      </c>
      <c r="I160" s="3" t="n">
        <v>0.02974453632488039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0.5269393752277052</v>
      </c>
      <c r="F161" s="3" t="n">
        <v>0.4696947517818874</v>
      </c>
      <c r="G161" s="3" t="n">
        <v>0.5402315260035432</v>
      </c>
      <c r="H161" s="3" t="n">
        <v>0.4723177289266353</v>
      </c>
      <c r="I161" s="3" t="n">
        <v>0.01329215077583801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0.5362936737228291</v>
      </c>
      <c r="F162" s="3" t="n">
        <v>0.4788754619666814</v>
      </c>
      <c r="G162" s="3" t="n">
        <v>0.5421070330580272</v>
      </c>
      <c r="H162" s="3" t="n">
        <v>0.4741519996344025</v>
      </c>
      <c r="I162" s="3" t="n">
        <v>0.005813359335198109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0.5398943954756255</v>
      </c>
      <c r="F163" s="3" t="n">
        <v>0.4925256243655254</v>
      </c>
      <c r="G163" s="3" t="n">
        <v>0.5616065892317117</v>
      </c>
      <c r="H163" s="3" t="n">
        <v>0.5085838144383839</v>
      </c>
      <c r="I163" s="3" t="n">
        <v>0.02171219375608624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0.5430167232103298</v>
      </c>
      <c r="F164" s="3" t="n">
        <v>0.4956224930316871</v>
      </c>
      <c r="G164" s="3" t="n">
        <v>0.5635408678563398</v>
      </c>
      <c r="H164" s="3" t="n">
        <v>0.5105053372767824</v>
      </c>
      <c r="I164" s="3" t="n">
        <v>0.02052414464601005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0.5398291172580871</v>
      </c>
      <c r="F165" s="3" t="n">
        <v>0.4924609035926438</v>
      </c>
      <c r="G165" s="3" t="n">
        <v>0.5523457977666026</v>
      </c>
      <c r="H165" s="3" t="n">
        <v>0.4993984643923265</v>
      </c>
      <c r="I165" s="3" t="n">
        <v>0.01251668050851551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0.5449372942912553</v>
      </c>
      <c r="F166" s="3" t="n">
        <v>0.4975285773032002</v>
      </c>
      <c r="G166" s="3" t="n">
        <v>0.5677582035222899</v>
      </c>
      <c r="H166" s="3" t="n">
        <v>0.5146984754691971</v>
      </c>
      <c r="I166" s="3" t="n">
        <v>0.02282090923103464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0.5511269122182737</v>
      </c>
      <c r="F167" s="3" t="n">
        <v>0.5036776063599955</v>
      </c>
      <c r="G167" s="3" t="n">
        <v>0.5728616010308657</v>
      </c>
      <c r="H167" s="3" t="n">
        <v>0.5197792436887647</v>
      </c>
      <c r="I167" s="3" t="n">
        <v>0.021734688812592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0.5138968591141196</v>
      </c>
      <c r="F168" s="3" t="n">
        <v>0.4668310961690011</v>
      </c>
      <c r="G168" s="3" t="n">
        <v>0.5631185355107504</v>
      </c>
      <c r="H168" s="3" t="n">
        <v>0.5100857012255712</v>
      </c>
      <c r="I168" s="3" t="n">
        <v>0.04922167639663078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0.5171378512459757</v>
      </c>
      <c r="F169" s="3" t="n">
        <v>0.4700254967811425</v>
      </c>
      <c r="G169" s="3" t="n">
        <v>0.5608701617769084</v>
      </c>
      <c r="H169" s="3" t="n">
        <v>0.5078525167874981</v>
      </c>
      <c r="I169" s="3" t="n">
        <v>0.04373231053093274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0.5253089645620254</v>
      </c>
      <c r="F170" s="3" t="n">
        <v>0.4674330038394603</v>
      </c>
      <c r="G170" s="3" t="n">
        <v>0.5311121097820368</v>
      </c>
      <c r="H170" s="3" t="n">
        <v>0.4658828086473173</v>
      </c>
      <c r="I170" s="3" t="n">
        <v>0.005803145220011463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0.5281999710089803</v>
      </c>
      <c r="F171" s="3" t="n">
        <v>0.4703885671048091</v>
      </c>
      <c r="G171" s="3" t="n">
        <v>0.5298045280759576</v>
      </c>
      <c r="H171" s="3" t="n">
        <v>0.4645288379480094</v>
      </c>
      <c r="I171" s="3" t="n">
        <v>0.001604557066977264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0.5219677437192136</v>
      </c>
      <c r="F172" s="3" t="n">
        <v>0.4640201620643165</v>
      </c>
      <c r="G172" s="3" t="n">
        <v>0.5271446740377427</v>
      </c>
      <c r="H172" s="3" t="n">
        <v>0.4617763595106935</v>
      </c>
      <c r="I172" s="3" t="n">
        <v>0.00517693031852906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0.5330649571414884</v>
      </c>
      <c r="F173" s="3" t="n">
        <v>0.4753676032203493</v>
      </c>
      <c r="G173" s="3" t="n">
        <v>0.538638898337658</v>
      </c>
      <c r="H173" s="3" t="n">
        <v>0.47368757133235</v>
      </c>
      <c r="I173" s="3" t="n">
        <v>0.005573941196169607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0.5337330111193596</v>
      </c>
      <c r="F174" s="3" t="n">
        <v>0.4760518485528882</v>
      </c>
      <c r="G174" s="3" t="n">
        <v>0.5390264088203882</v>
      </c>
      <c r="H174" s="3" t="n">
        <v>0.4740898975789662</v>
      </c>
      <c r="I174" s="3" t="n">
        <v>0.005293397701028657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0.5393774617416313</v>
      </c>
      <c r="F175" s="3" t="n">
        <v>0.4818382097409821</v>
      </c>
      <c r="G175" s="3" t="n">
        <v>0.5464510718447118</v>
      </c>
      <c r="H175" s="3" t="n">
        <v>0.4818079594821004</v>
      </c>
      <c r="I175" s="3" t="n">
        <v>0.007073610103080497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0.5410834916712215</v>
      </c>
      <c r="F176" s="3" t="n">
        <v>0.4835889294567002</v>
      </c>
      <c r="G176" s="3" t="n">
        <v>0.5823710894225975</v>
      </c>
      <c r="H176" s="3" t="n">
        <v>0.5194026840057109</v>
      </c>
      <c r="I176" s="3" t="n">
        <v>0.04128759775137603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0.5394907205901169</v>
      </c>
      <c r="F177" s="3" t="n">
        <v>0.4749375886101596</v>
      </c>
      <c r="G177" s="3" t="n">
        <v>0.5183054800855006</v>
      </c>
      <c r="H177" s="3" t="n">
        <v>0.4517456577108814</v>
      </c>
      <c r="I177" s="3" t="n">
        <v>-0.02118524050461634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0.5383354820293832</v>
      </c>
      <c r="F178" s="3" t="n">
        <v>0.4737386803915219</v>
      </c>
      <c r="G178" s="3" t="n">
        <v>0.516771924636756</v>
      </c>
      <c r="H178" s="3" t="n">
        <v>0.4501624861072925</v>
      </c>
      <c r="I178" s="3" t="n">
        <v>-0.02156355739262716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0.5460805805725978</v>
      </c>
      <c r="F179" s="3" t="n">
        <v>0.481784889253095</v>
      </c>
      <c r="G179" s="3" t="n">
        <v>0.523188130117787</v>
      </c>
      <c r="H179" s="3" t="n">
        <v>0.4567915379346451</v>
      </c>
      <c r="I179" s="3" t="n">
        <v>-0.02289245045481081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0.5472026305615428</v>
      </c>
      <c r="F180" s="3" t="n">
        <v>0.4829521856629118</v>
      </c>
      <c r="G180" s="3" t="n">
        <v>0.5250572269684226</v>
      </c>
      <c r="H180" s="3" t="n">
        <v>0.4587252361242061</v>
      </c>
      <c r="I180" s="3" t="n">
        <v>-0.02214540359312023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0.5528993017841789</v>
      </c>
      <c r="F181" s="3" t="n">
        <v>0.4888849083385948</v>
      </c>
      <c r="G181" s="3" t="n">
        <v>0.5260848625092731</v>
      </c>
      <c r="H181" s="3" t="n">
        <v>0.4597888884384336</v>
      </c>
      <c r="I181" s="3" t="n">
        <v>-0.02681443927490579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0.5570445572840323</v>
      </c>
      <c r="F182" s="3" t="n">
        <v>0.4932085790086389</v>
      </c>
      <c r="G182" s="3" t="n">
        <v>0.537529672068378</v>
      </c>
      <c r="H182" s="3" t="n">
        <v>0.4716586993316931</v>
      </c>
      <c r="I182" s="3" t="n">
        <v>-0.01951488521565437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0.5943881279056443</v>
      </c>
      <c r="F183" s="3" t="n">
        <v>0.5324116612331011</v>
      </c>
      <c r="G183" s="3" t="n">
        <v>0.576033502135846</v>
      </c>
      <c r="H183" s="3" t="n">
        <v>0.511912899553321</v>
      </c>
      <c r="I183" s="3" t="n">
        <v>-0.01835462576979829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0.5308096594196019</v>
      </c>
      <c r="F184" s="3" t="n">
        <v>0.4763966980432479</v>
      </c>
      <c r="G184" s="3" t="n">
        <v>0.5395057195051627</v>
      </c>
      <c r="H184" s="3" t="n">
        <v>0.4830710006186766</v>
      </c>
      <c r="I184" s="3" t="n">
        <v>0.008696060085560786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0.5341661080013553</v>
      </c>
      <c r="F185" s="3" t="n">
        <v>0.4798013079901933</v>
      </c>
      <c r="G185" s="3" t="n">
        <v>0.5405763506147266</v>
      </c>
      <c r="H185" s="3" t="n">
        <v>0.4841667381167333</v>
      </c>
      <c r="I185" s="3" t="n">
        <v>0.006410242613371309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0.5292699018276905</v>
      </c>
      <c r="F186" s="3" t="n">
        <v>0.4748358560898255</v>
      </c>
      <c r="G186" s="3" t="n">
        <v>0.53962602983148</v>
      </c>
      <c r="H186" s="3" t="n">
        <v>0.4831941162102004</v>
      </c>
      <c r="I186" s="3" t="n">
        <v>0.01035612800378949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0.5382724266899347</v>
      </c>
      <c r="F187" s="3" t="n">
        <v>0.4839706522628028</v>
      </c>
      <c r="G187" s="3" t="n">
        <v>0.5516621779876988</v>
      </c>
      <c r="H187" s="3" t="n">
        <v>0.4955314143290144</v>
      </c>
      <c r="I187" s="3" t="n">
        <v>0.0133897512977641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0.5401952860212014</v>
      </c>
      <c r="F188" s="3" t="n">
        <v>0.4859245777551777</v>
      </c>
      <c r="G188" s="3" t="n">
        <v>0.5505722930737127</v>
      </c>
      <c r="H188" s="3" t="n">
        <v>0.4944125880330343</v>
      </c>
      <c r="I188" s="3" t="n">
        <v>0.01037700705251132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0.5439053550000795</v>
      </c>
      <c r="F189" s="3" t="n">
        <v>0.4896973886369249</v>
      </c>
      <c r="G189" s="3" t="n">
        <v>0.5609576278449292</v>
      </c>
      <c r="H189" s="3" t="n">
        <v>0.5050872349810275</v>
      </c>
      <c r="I189" s="3" t="n">
        <v>0.01705227284484967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0.5487627334551355</v>
      </c>
      <c r="F190" s="3" t="n">
        <v>0.4946424924077245</v>
      </c>
      <c r="G190" s="3" t="n">
        <v>0.5923097857409073</v>
      </c>
      <c r="H190" s="3" t="n">
        <v>0.5374966130373779</v>
      </c>
      <c r="I190" s="3" t="n">
        <v>0.04354705228577183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0.5473279755656441</v>
      </c>
      <c r="F191" s="3" t="n">
        <v>0.4898908139182803</v>
      </c>
      <c r="G191" s="3" t="n">
        <v>0.5318588773485582</v>
      </c>
      <c r="H191" s="3" t="n">
        <v>0.4745391126503415</v>
      </c>
      <c r="I191" s="3" t="n">
        <v>-0.01546909821708586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0.5456435078414231</v>
      </c>
      <c r="F192" s="3" t="n">
        <v>0.488158779129947</v>
      </c>
      <c r="G192" s="3" t="n">
        <v>0.5333174502762985</v>
      </c>
      <c r="H192" s="3" t="n">
        <v>0.4760312454049053</v>
      </c>
      <c r="I192" s="3" t="n">
        <v>-0.01232605756512462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0.5471199688640571</v>
      </c>
      <c r="F193" s="3" t="n">
        <v>0.489676889290127</v>
      </c>
      <c r="G193" s="3" t="n">
        <v>0.5339960850433818</v>
      </c>
      <c r="H193" s="3" t="n">
        <v>0.4767257009201543</v>
      </c>
      <c r="I193" s="3" t="n">
        <v>-0.01312388382067531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0.5522603813334352</v>
      </c>
      <c r="F194" s="3" t="n">
        <v>0.4949671906799266</v>
      </c>
      <c r="G194" s="3" t="n">
        <v>0.5430463615976912</v>
      </c>
      <c r="H194" s="3" t="n">
        <v>0.4859994812887444</v>
      </c>
      <c r="I194" s="3" t="n">
        <v>-0.009214019735744094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0.557975829579216</v>
      </c>
      <c r="F195" s="3" t="n">
        <v>0.5008582050234591</v>
      </c>
      <c r="G195" s="3" t="n">
        <v>0.5423224720044996</v>
      </c>
      <c r="H195" s="3" t="n">
        <v>0.4852568578806025</v>
      </c>
      <c r="I195" s="3" t="n">
        <v>-0.01565335757471642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0.561970588928169</v>
      </c>
      <c r="F196" s="3" t="n">
        <v>0.5049812456486338</v>
      </c>
      <c r="G196" s="3" t="n">
        <v>0.5567791475790678</v>
      </c>
      <c r="H196" s="3" t="n">
        <v>0.5001158799085424</v>
      </c>
      <c r="I196" s="3" t="n">
        <v>-0.005191441349101211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0.5992107164320732</v>
      </c>
      <c r="F197" s="3" t="n">
        <v>0.5436381783348725</v>
      </c>
      <c r="G197" s="3" t="n">
        <v>0.5901237202620433</v>
      </c>
      <c r="H197" s="3" t="n">
        <v>0.5346152704785454</v>
      </c>
      <c r="I197" s="3" t="n">
        <v>-0.009086996170029948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0.5421095138050267</v>
      </c>
      <c r="F198" s="3" t="n">
        <v>0.486991706623607</v>
      </c>
      <c r="G198" s="3" t="n">
        <v>0.568065530676877</v>
      </c>
      <c r="H198" s="3" t="n">
        <v>0.5136363862958894</v>
      </c>
      <c r="I198" s="3" t="n">
        <v>0.02595601687185034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0.5454957213130839</v>
      </c>
      <c r="F199" s="3" t="n">
        <v>0.4903945225091521</v>
      </c>
      <c r="G199" s="3" t="n">
        <v>0.5696305867869844</v>
      </c>
      <c r="H199" s="3" t="n">
        <v>0.5152223729349739</v>
      </c>
      <c r="I199" s="3" t="n">
        <v>0.02413486547390054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0.540374462630289</v>
      </c>
      <c r="F200" s="3" t="n">
        <v>0.4852493619783495</v>
      </c>
      <c r="G200" s="3" t="n">
        <v>0.5701390953485957</v>
      </c>
      <c r="H200" s="3" t="n">
        <v>0.5157378270829799</v>
      </c>
      <c r="I200" s="3" t="n">
        <v>0.02976463271830676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0.548488381585695</v>
      </c>
      <c r="F201" s="3" t="n">
        <v>0.4934044777619645</v>
      </c>
      <c r="G201" s="3" t="n">
        <v>0.581839690286633</v>
      </c>
      <c r="H201" s="3" t="n">
        <v>0.5276179366945729</v>
      </c>
      <c r="I201" s="3" t="n">
        <v>0.03335130870093794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0.5524547293650346</v>
      </c>
      <c r="F202" s="3" t="n">
        <v>0.4973975378719911</v>
      </c>
      <c r="G202" s="3" t="n">
        <v>0.5820658610901998</v>
      </c>
      <c r="H202" s="3" t="n">
        <v>0.5278479505259477</v>
      </c>
      <c r="I202" s="3" t="n">
        <v>0.02961113172516516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0.5540220879797059</v>
      </c>
      <c r="F203" s="3" t="n">
        <v>0.4989766450476898</v>
      </c>
      <c r="G203" s="3" t="n">
        <v>0.591195621893343</v>
      </c>
      <c r="H203" s="3" t="n">
        <v>0.5371447143945108</v>
      </c>
      <c r="I203" s="3" t="n">
        <v>0.03717353391363709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0.5606400902917894</v>
      </c>
      <c r="F204" s="3" t="n">
        <v>0.5056517210787889</v>
      </c>
      <c r="G204" s="3" t="n">
        <v>0.6208989181417925</v>
      </c>
      <c r="H204" s="3" t="n">
        <v>0.5675534326310281</v>
      </c>
      <c r="I204" s="3" t="n">
        <v>0.06025882785000314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0.5593980365051606</v>
      </c>
      <c r="F205" s="3" t="n">
        <v>0.505846213560908</v>
      </c>
      <c r="G205" s="3" t="n">
        <v>0.5617884442774264</v>
      </c>
      <c r="H205" s="3" t="n">
        <v>0.5080053303972784</v>
      </c>
      <c r="I205" s="3" t="n">
        <v>0.002390407772265735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0.5597603714933232</v>
      </c>
      <c r="F206" s="3" t="n">
        <v>0.5062150183433377</v>
      </c>
      <c r="G206" s="3" t="n">
        <v>0.5634007771604137</v>
      </c>
      <c r="H206" s="3" t="n">
        <v>0.5096418031101837</v>
      </c>
      <c r="I206" s="3" t="n">
        <v>0.003640405667090452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0.5557732475283028</v>
      </c>
      <c r="F207" s="3" t="n">
        <v>0.502158631124356</v>
      </c>
      <c r="G207" s="3" t="n">
        <v>0.5613830798630838</v>
      </c>
      <c r="H207" s="3" t="n">
        <v>0.5075940070001008</v>
      </c>
      <c r="I207" s="3" t="n">
        <v>0.005609832334780962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0.5688959488223525</v>
      </c>
      <c r="F208" s="3" t="n">
        <v>0.5155253264449258</v>
      </c>
      <c r="G208" s="3" t="n">
        <v>0.5757833984769779</v>
      </c>
      <c r="H208" s="3" t="n">
        <v>0.5222332079441756</v>
      </c>
      <c r="I208" s="3" t="n">
        <v>0.006887449654625399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0.5708629735355407</v>
      </c>
      <c r="F209" s="3" t="n">
        <v>0.5175328992876518</v>
      </c>
      <c r="G209" s="3" t="n">
        <v>0.5738471706457124</v>
      </c>
      <c r="H209" s="3" t="n">
        <v>0.5202615973118084</v>
      </c>
      <c r="I209" s="3" t="n">
        <v>0.002984197110171727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0.5790843321518808</v>
      </c>
      <c r="F210" s="3" t="n">
        <v>0.5259349869322965</v>
      </c>
      <c r="G210" s="3" t="n">
        <v>0.5881386846805957</v>
      </c>
      <c r="H210" s="3" t="n">
        <v>0.5348382768172519</v>
      </c>
      <c r="I210" s="3" t="n">
        <v>0.009054352528714893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0.6166801874683698</v>
      </c>
      <c r="F211" s="3" t="n">
        <v>0.564590788655842</v>
      </c>
      <c r="G211" s="3" t="n">
        <v>0.6220166884374784</v>
      </c>
      <c r="H211" s="3" t="n">
        <v>0.5696165042896624</v>
      </c>
      <c r="I211" s="3" t="n">
        <v>0.005336500969108537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0.5202804509210888</v>
      </c>
      <c r="F212" s="3" t="n">
        <v>0.4414368465458605</v>
      </c>
      <c r="G212" s="3" t="n">
        <v>0.5468058037342751</v>
      </c>
      <c r="H212" s="3" t="n">
        <v>0.4470113422420239</v>
      </c>
      <c r="I212" s="3" t="n">
        <v>0.02652535281318635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0.5197744503239065</v>
      </c>
      <c r="F213" s="3" t="n">
        <v>0.4409458102380539</v>
      </c>
      <c r="G213" s="3" t="n">
        <v>0.5452400249496052</v>
      </c>
      <c r="H213" s="3" t="n">
        <v>0.445493365069175</v>
      </c>
      <c r="I213" s="3" t="n">
        <v>0.02546557462569876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0.5190958481490545</v>
      </c>
      <c r="F214" s="3" t="n">
        <v>0.4402874396907238</v>
      </c>
      <c r="G214" s="3" t="n">
        <v>0.5468104645960393</v>
      </c>
      <c r="H214" s="3" t="n">
        <v>0.4470158627407873</v>
      </c>
      <c r="I214" s="3" t="n">
        <v>0.02771461644698481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0.5156334056268835</v>
      </c>
      <c r="F215" s="3" t="n">
        <v>0.4369311273632515</v>
      </c>
      <c r="G215" s="3" t="n">
        <v>0.5588916221253176</v>
      </c>
      <c r="H215" s="3" t="n">
        <v>0.4587718284933542</v>
      </c>
      <c r="I215" s="3" t="n">
        <v>0.04325821649843409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0.5237055337021448</v>
      </c>
      <c r="F216" s="3" t="n">
        <v>0.444763368120172</v>
      </c>
      <c r="G216" s="3" t="n">
        <v>0.5600608047750589</v>
      </c>
      <c r="H216" s="3" t="n">
        <v>0.4599136572998028</v>
      </c>
      <c r="I216" s="3" t="n">
        <v>0.03635527107291414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0.5281740695378309</v>
      </c>
      <c r="F217" s="3" t="n">
        <v>0.4491104849992674</v>
      </c>
      <c r="G217" s="3" t="n">
        <v>0.5499032384409868</v>
      </c>
      <c r="H217" s="3" t="n">
        <v>0.4500180243667663</v>
      </c>
      <c r="I217" s="3" t="n">
        <v>0.0217291689031559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0.5398716988092975</v>
      </c>
      <c r="F218" s="3" t="n">
        <v>0.460528890619906</v>
      </c>
      <c r="G218" s="3" t="n">
        <v>0.5471686147060898</v>
      </c>
      <c r="H218" s="3" t="n">
        <v>0.4473632613248502</v>
      </c>
      <c r="I218" s="3" t="n">
        <v>0.007296915896792266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0.5389455970839813</v>
      </c>
      <c r="F219" s="3" t="n">
        <v>0.4745622184165188</v>
      </c>
      <c r="G219" s="3" t="n">
        <v>0.558974789501595</v>
      </c>
      <c r="H219" s="3" t="n">
        <v>0.4846765408791529</v>
      </c>
      <c r="I219" s="3" t="n">
        <v>0.02002919241761369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0.5424428270096264</v>
      </c>
      <c r="F220" s="3" t="n">
        <v>0.4780266418125762</v>
      </c>
      <c r="G220" s="3" t="n">
        <v>0.556565720264757</v>
      </c>
      <c r="H220" s="3" t="n">
        <v>0.4822934742068042</v>
      </c>
      <c r="I220" s="3" t="n">
        <v>0.01412289325513061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0.5363067894475855</v>
      </c>
      <c r="F221" s="3" t="n">
        <v>0.4719508117494713</v>
      </c>
      <c r="G221" s="3" t="n">
        <v>0.5501906683474638</v>
      </c>
      <c r="H221" s="3" t="n">
        <v>0.4759980634456991</v>
      </c>
      <c r="I221" s="3" t="n">
        <v>0.0138838788998783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0.5476485749753306</v>
      </c>
      <c r="F222" s="3" t="n">
        <v>0.4831909832917366</v>
      </c>
      <c r="G222" s="3" t="n">
        <v>0.564774502681759</v>
      </c>
      <c r="H222" s="3" t="n">
        <v>0.4904229051362431</v>
      </c>
      <c r="I222" s="3" t="n">
        <v>0.0171259277064284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0.5487001394439979</v>
      </c>
      <c r="F223" s="3" t="n">
        <v>0.4842352649689606</v>
      </c>
      <c r="G223" s="3" t="n">
        <v>0.5665541801869806</v>
      </c>
      <c r="H223" s="3" t="n">
        <v>0.4921888418296868</v>
      </c>
      <c r="I223" s="3" t="n">
        <v>0.01785404074298269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0.5133871365375101</v>
      </c>
      <c r="F224" s="3" t="n">
        <v>0.4493642990672237</v>
      </c>
      <c r="G224" s="3" t="n">
        <v>0.5697033601777717</v>
      </c>
      <c r="H224" s="3" t="n">
        <v>0.4953167440220468</v>
      </c>
      <c r="I224" s="3" t="n">
        <v>0.05631622364026156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0.515505494275412</v>
      </c>
      <c r="F225" s="3" t="n">
        <v>0.4514447438220284</v>
      </c>
      <c r="G225" s="3" t="n">
        <v>0.5655970587927081</v>
      </c>
      <c r="H225" s="3" t="n">
        <v>0.4912389565088226</v>
      </c>
      <c r="I225" s="3" t="n">
        <v>0.05009156451729602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0.6103526934549921</v>
      </c>
      <c r="E16" s="3" t="n">
        <v>0.5563954270838226</v>
      </c>
      <c r="F16" s="3" t="n">
        <v>0.6643099598261616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0.6077197091689845</v>
      </c>
      <c r="E19" s="3" t="n">
        <v>0.5525661660015087</v>
      </c>
      <c r="F19" s="3" t="n">
        <v>0.6628732523364604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0.6072482391014659</v>
      </c>
      <c r="E20" s="3" t="n">
        <v>0.5527772076505141</v>
      </c>
      <c r="F20" s="3" t="n">
        <v>0.6617192705524176</v>
      </c>
      <c r="G20" s="2" t="n">
        <v>754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0.5946828435516218</v>
      </c>
      <c r="E30" s="3" t="n">
        <v>0.529855579070079</v>
      </c>
      <c r="F30" s="3" t="n">
        <v>0.6595101080331647</v>
      </c>
      <c r="G30" s="2" t="n">
        <v>754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0.5858387312932768</v>
      </c>
      <c r="E49" s="3" t="n">
        <v>0.5331007325559696</v>
      </c>
      <c r="F49" s="3" t="n">
        <v>0.638576730030584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0.5667656650361053</v>
      </c>
      <c r="E68" s="3" t="n">
        <v>0.5062370469477274</v>
      </c>
      <c r="F68" s="3" t="n">
        <v>0.6272942831244831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TRALT.IS</t>
        </is>
      </c>
      <c r="B70" s="2" t="n">
        <v>1</v>
      </c>
      <c r="C70" s="2" t="inlineStr">
        <is>
          <t>1xATR</t>
        </is>
      </c>
      <c r="D70" s="3" t="n">
        <v>0.5666059087111719</v>
      </c>
      <c r="E70" s="3" t="n">
        <v>0.5103316921398596</v>
      </c>
      <c r="F70" s="3" t="n">
        <v>0.6228801252824842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0.5645217651757188</v>
      </c>
      <c r="E74" s="3" t="n">
        <v>0.5086301050072888</v>
      </c>
      <c r="F74" s="3" t="n">
        <v>0.6204134253441489</v>
      </c>
      <c r="G74" s="2" t="n">
        <v>754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0.5624489166473899</v>
      </c>
      <c r="E80" s="3" t="n">
        <v>0.4927898745739979</v>
      </c>
      <c r="F80" s="3" t="n">
        <v>0.632107958720782</v>
      </c>
      <c r="G80" s="2" t="n">
        <v>754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0.5622142231734605</v>
      </c>
      <c r="E81" s="3" t="n">
        <v>0.4980251474468559</v>
      </c>
      <c r="F81" s="3" t="n">
        <v>0.6264032989000651</v>
      </c>
      <c r="G81" s="2" t="n">
        <v>636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0.5606609946698637</v>
      </c>
      <c r="E86" s="3" t="n">
        <v>0.5004278709887836</v>
      </c>
      <c r="F86" s="3" t="n">
        <v>0.6208941183509439</v>
      </c>
      <c r="G86" s="2" t="n">
        <v>754</v>
      </c>
      <c r="H86" s="2" t="inlineStr">
        <is>
          <t>GUVENILIR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0.5603743074516873</v>
      </c>
      <c r="E87" s="3" t="n">
        <v>0.5027881090775248</v>
      </c>
      <c r="F87" s="3" t="n">
        <v>0.6179605058258497</v>
      </c>
      <c r="G87" s="2" t="n">
        <v>753</v>
      </c>
      <c r="H87" s="2" t="inlineStr">
        <is>
          <t>GUVENILIR</t>
        </is>
      </c>
    </row>
    <row r="88">
      <c r="A88" s="2" t="inlineStr">
        <is>
          <t>GSRAY.IS</t>
        </is>
      </c>
      <c r="B88" s="2" t="n">
        <v>5</v>
      </c>
      <c r="C88" s="2" t="inlineStr">
        <is>
          <t>1xATR</t>
        </is>
      </c>
      <c r="D88" s="3" t="n">
        <v>0.5598917748917749</v>
      </c>
      <c r="E88" s="3" t="n">
        <v>0.5018842928714431</v>
      </c>
      <c r="F88" s="3" t="n">
        <v>0.6178992569121067</v>
      </c>
      <c r="G88" s="2" t="n">
        <v>754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0.5589602446483181</v>
      </c>
      <c r="E90" s="3" t="n">
        <v>0.4896452659426699</v>
      </c>
      <c r="F90" s="3" t="n">
        <v>0.6282752233539662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0.5565038136466708</v>
      </c>
      <c r="E97" s="3" t="n">
        <v>0.476610455944652</v>
      </c>
      <c r="F97" s="3" t="n">
        <v>0.6363971713486896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0.5537544422790325</v>
      </c>
      <c r="E105" s="3" t="n">
        <v>0.5003713120172207</v>
      </c>
      <c r="F105" s="3" t="n">
        <v>0.6071375725408442</v>
      </c>
      <c r="G105" s="2" t="n">
        <v>753</v>
      </c>
      <c r="H105" s="2" t="inlineStr">
        <is>
          <t>GUVENILIR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0.552271959678886</v>
      </c>
      <c r="E106" s="3" t="n">
        <v>0.4953522400876443</v>
      </c>
      <c r="F106" s="3" t="n">
        <v>0.6091916792701277</v>
      </c>
      <c r="G106" s="2" t="n">
        <v>753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0.5521440672372445</v>
      </c>
      <c r="E107" s="3" t="n">
        <v>0.4695374505887132</v>
      </c>
      <c r="F107" s="3" t="n">
        <v>0.6347506838857758</v>
      </c>
      <c r="G107" s="2" t="n">
        <v>753</v>
      </c>
      <c r="H107" s="2" t="inlineStr">
        <is>
          <t>zayif</t>
        </is>
      </c>
    </row>
    <row r="108">
      <c r="A108" s="2" t="inlineStr">
        <is>
          <t>EUREN.IS</t>
        </is>
      </c>
      <c r="B108" s="2" t="n">
        <v>1</v>
      </c>
      <c r="C108" s="2" t="inlineStr">
        <is>
          <t>1xATR</t>
        </is>
      </c>
      <c r="D108" s="3" t="n">
        <v>0.552046783625731</v>
      </c>
      <c r="E108" s="3" t="n">
        <v>0.384550107039353</v>
      </c>
      <c r="F108" s="3" t="n">
        <v>0.719543460212109</v>
      </c>
      <c r="G108" s="2" t="n">
        <v>72</v>
      </c>
      <c r="H108" s="2" t="inlineStr">
        <is>
          <t>ornek az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0.5466283114797966</v>
      </c>
      <c r="E120" s="3" t="n">
        <v>0.487815355049401</v>
      </c>
      <c r="F120" s="3" t="n">
        <v>0.6054412679101923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0.5465187397766873</v>
      </c>
      <c r="E121" s="3" t="n">
        <v>0.4869216771166152</v>
      </c>
      <c r="F121" s="3" t="n">
        <v>0.6061158024367594</v>
      </c>
      <c r="G121" s="2" t="n">
        <v>754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0.5444189602446483</v>
      </c>
      <c r="E124" s="3" t="n">
        <v>0.4466995620625701</v>
      </c>
      <c r="F124" s="3" t="n">
        <v>0.6421383584267265</v>
      </c>
      <c r="G124" s="2" t="n">
        <v>754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0.5406499288446724</v>
      </c>
      <c r="E134" s="3" t="n">
        <v>0.4836805724251761</v>
      </c>
      <c r="F134" s="3" t="n">
        <v>0.5976192852641687</v>
      </c>
      <c r="G134" s="2" t="n">
        <v>754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1</v>
      </c>
      <c r="C135" s="2" t="inlineStr">
        <is>
          <t>1xATR</t>
        </is>
      </c>
      <c r="D135" s="3" t="n">
        <v>0.5405148981999077</v>
      </c>
      <c r="E135" s="3" t="n">
        <v>0.4841118279242796</v>
      </c>
      <c r="F135" s="3" t="n">
        <v>0.5969179684755359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0.5404249210450761</v>
      </c>
      <c r="E136" s="3" t="n">
        <v>0.4806776740503805</v>
      </c>
      <c r="F136" s="3" t="n">
        <v>0.6001721680397717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0.539818291382747</v>
      </c>
      <c r="E137" s="3" t="n">
        <v>0.4862659450608509</v>
      </c>
      <c r="F137" s="3" t="n">
        <v>0.593370637704643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0.5397229511835285</v>
      </c>
      <c r="E138" s="3" t="n">
        <v>0.482766349991097</v>
      </c>
      <c r="F138" s="3" t="n">
        <v>0.5966795523759602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0.5395833333333333</v>
      </c>
      <c r="E140" s="3" t="n">
        <v>0.4556235927080399</v>
      </c>
      <c r="F140" s="3" t="n">
        <v>0.6235430739586267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0.5354548164885687</v>
      </c>
      <c r="E149" s="3" t="n">
        <v>0.4656179668427327</v>
      </c>
      <c r="F149" s="3" t="n">
        <v>0.6052916661344049</v>
      </c>
      <c r="G149" s="2" t="n">
        <v>754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0.5350641363556493</v>
      </c>
      <c r="E150" s="3" t="n">
        <v>0.4617725317658162</v>
      </c>
      <c r="F150" s="3" t="n">
        <v>0.6083557409454825</v>
      </c>
      <c r="G150" s="2" t="n">
        <v>752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0.5348604528699316</v>
      </c>
      <c r="E151" s="3" t="n">
        <v>0.4710351118802842</v>
      </c>
      <c r="F151" s="3" t="n">
        <v>0.598685793859579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0.5330550294409442</v>
      </c>
      <c r="E157" s="3" t="n">
        <v>0.4765788657641944</v>
      </c>
      <c r="F157" s="3" t="n">
        <v>0.589531193117694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10</v>
      </c>
      <c r="C169" s="2" t="inlineStr">
        <is>
          <t>1xATR</t>
        </is>
      </c>
      <c r="D169" s="3" t="n">
        <v>0.528666755638596</v>
      </c>
      <c r="E169" s="3" t="n">
        <v>0.4379382024153957</v>
      </c>
      <c r="F169" s="3" t="n">
        <v>0.6193953088617963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0.5282127708357216</v>
      </c>
      <c r="E172" s="3" t="n">
        <v>0.4751024386993277</v>
      </c>
      <c r="F172" s="3" t="n">
        <v>0.5813231029721155</v>
      </c>
      <c r="G172" s="2" t="n">
        <v>753</v>
      </c>
      <c r="H172" s="2" t="inlineStr">
        <is>
          <t>zayif</t>
        </is>
      </c>
    </row>
    <row r="173">
      <c r="A173" s="2" t="inlineStr">
        <is>
          <t>DOAS.IS</t>
        </is>
      </c>
      <c r="B173" s="2" t="n">
        <v>3</v>
      </c>
      <c r="C173" s="2" t="inlineStr">
        <is>
          <t>1xATR</t>
        </is>
      </c>
      <c r="D173" s="3" t="n">
        <v>0.5272770119005538</v>
      </c>
      <c r="E173" s="3" t="n">
        <v>0.4734341603402702</v>
      </c>
      <c r="F173" s="3" t="n">
        <v>0.5811198634608373</v>
      </c>
      <c r="G173" s="2" t="n">
        <v>753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0.5266174396919018</v>
      </c>
      <c r="E175" s="3" t="n">
        <v>0.4654053984959502</v>
      </c>
      <c r="F175" s="3" t="n">
        <v>0.5878294808878534</v>
      </c>
      <c r="G175" s="2" t="n">
        <v>754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0.5190949979555677</v>
      </c>
      <c r="E193" s="3" t="n">
        <v>0.4544607091291915</v>
      </c>
      <c r="F193" s="3" t="n">
        <v>0.5837292867819439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0.5188343382141831</v>
      </c>
      <c r="E196" s="3" t="n">
        <v>0.4594961862346624</v>
      </c>
      <c r="F196" s="3" t="n">
        <v>0.5781724901937039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0.5171032357473035</v>
      </c>
      <c r="E200" s="3" t="n">
        <v>0.4222347854597664</v>
      </c>
      <c r="F200" s="3" t="n">
        <v>0.6119716860348406</v>
      </c>
      <c r="G200" s="2" t="n">
        <v>754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SASA.IS</t>
        </is>
      </c>
      <c r="B212" s="2" t="n">
        <v>10</v>
      </c>
      <c r="C212" s="2" t="inlineStr">
        <is>
          <t>1xATR</t>
        </is>
      </c>
      <c r="D212" s="3" t="n">
        <v>0.5136717973193334</v>
      </c>
      <c r="E212" s="3" t="n">
        <v>0.4359200776243493</v>
      </c>
      <c r="F212" s="3" t="n">
        <v>0.5914235170143176</v>
      </c>
      <c r="G212" s="2" t="n">
        <v>752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0.5136106271777003</v>
      </c>
      <c r="E213" s="3" t="n">
        <v>0.4519126137842625</v>
      </c>
      <c r="F213" s="3" t="n">
        <v>0.5753086405711382</v>
      </c>
      <c r="G213" s="2" t="n">
        <v>754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0.509316420331651</v>
      </c>
      <c r="E220" s="3" t="n">
        <v>0.4569487630894362</v>
      </c>
      <c r="F220" s="3" t="n">
        <v>0.5616840775738658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0.5089321208507255</v>
      </c>
      <c r="E221" s="3" t="n">
        <v>0.4539690893093189</v>
      </c>
      <c r="F221" s="3" t="n">
        <v>0.5638951523921321</v>
      </c>
      <c r="G221" s="2" t="n">
        <v>753</v>
      </c>
      <c r="H221" s="2" t="inlineStr">
        <is>
          <t>zayif</t>
        </is>
      </c>
    </row>
    <row r="222">
      <c r="A222" s="2" t="inlineStr">
        <is>
          <t>TAVHL.IS</t>
        </is>
      </c>
      <c r="B222" s="2" t="n">
        <v>5</v>
      </c>
      <c r="C222" s="2" t="inlineStr">
        <is>
          <t>1xATR</t>
        </is>
      </c>
      <c r="D222" s="3" t="n">
        <v>0.5088215667956759</v>
      </c>
      <c r="E222" s="3" t="n">
        <v>0.4451214629468057</v>
      </c>
      <c r="F222" s="3" t="n">
        <v>0.5725216706445462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0.5086588709488435</v>
      </c>
      <c r="E223" s="3" t="n">
        <v>0.4552942079357497</v>
      </c>
      <c r="F223" s="3" t="n">
        <v>0.5620235339619374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0.5084315209166577</v>
      </c>
      <c r="E224" s="3" t="n">
        <v>0.4510719883547663</v>
      </c>
      <c r="F224" s="3" t="n">
        <v>0.5657910534785491</v>
      </c>
      <c r="G224" s="2" t="n">
        <v>754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0.5061526557507987</v>
      </c>
      <c r="E225" s="3" t="n">
        <v>0.4445877087542263</v>
      </c>
      <c r="F225" s="3" t="n">
        <v>0.5677176027473712</v>
      </c>
      <c r="G225" s="2" t="n">
        <v>754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0.5057076594078491</v>
      </c>
      <c r="E227" s="3" t="n">
        <v>0.4452535330137048</v>
      </c>
      <c r="F227" s="3" t="n">
        <v>0.5661617858019934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0.5056375339346703</v>
      </c>
      <c r="E228" s="3" t="n">
        <v>0.4241861945853088</v>
      </c>
      <c r="F228" s="3" t="n">
        <v>0.5870888732840317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0.4930680854344976</v>
      </c>
      <c r="E243" s="3" t="n">
        <v>0.4250504457551995</v>
      </c>
      <c r="F243" s="3" t="n">
        <v>0.5610857251137958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0.4877614784302187</v>
      </c>
      <c r="E246" s="3" t="n">
        <v>0.39631410631823</v>
      </c>
      <c r="F246" s="3" t="n">
        <v>0.5792088505422075</v>
      </c>
      <c r="G246" s="2" t="n">
        <v>754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0.4844101786871383</v>
      </c>
      <c r="E250" s="3" t="n">
        <v>0.4035036131044794</v>
      </c>
      <c r="F250" s="3" t="n">
        <v>0.5653167442697971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0.4842940663623775</v>
      </c>
      <c r="E251" s="3" t="n">
        <v>0.3970059828959878</v>
      </c>
      <c r="F251" s="3" t="n">
        <v>0.5715821498287673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0.4840468731871447</v>
      </c>
      <c r="E252" s="3" t="n">
        <v>0.3848421621851527</v>
      </c>
      <c r="F252" s="3" t="n">
        <v>0.5832515841891367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0.483992133726647</v>
      </c>
      <c r="E253" s="3" t="n">
        <v>0.4076702950119804</v>
      </c>
      <c r="F253" s="3" t="n">
        <v>0.5603139724413136</v>
      </c>
      <c r="G253" s="2" t="n">
        <v>753</v>
      </c>
      <c r="H253" s="2" t="inlineStr">
        <is>
          <t>zayif</t>
        </is>
      </c>
    </row>
    <row r="254">
      <c r="A254" s="2" t="inlineStr">
        <is>
          <t>EUREN.IS</t>
        </is>
      </c>
      <c r="B254" s="2" t="n">
        <v>5</v>
      </c>
      <c r="C254" s="2" t="inlineStr">
        <is>
          <t>1xATR</t>
        </is>
      </c>
      <c r="D254" s="3" t="n">
        <v>0.4839901477832512</v>
      </c>
      <c r="E254" s="3" t="n">
        <v>0.2956596276223154</v>
      </c>
      <c r="F254" s="3" t="n">
        <v>0.6723206679441871</v>
      </c>
      <c r="G254" s="2" t="n">
        <v>72</v>
      </c>
      <c r="H254" s="2" t="inlineStr">
        <is>
          <t>ornek az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73</v>
      </c>
      <c r="E2" s="2" t="inlineStr">
        <is>
          <t>TUPRS.IS</t>
        </is>
      </c>
      <c r="F2" s="2" t="inlineStr">
        <is>
          <t>YOK</t>
        </is>
      </c>
      <c r="G2" s="2" t="inlineStr">
        <is>
          <t>TUPRS.IS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503</v>
      </c>
      <c r="U2" s="2" t="n">
        <v>16</v>
      </c>
      <c r="V2" s="2" t="n">
        <v>56</v>
      </c>
      <c r="W2" s="2" t="n">
        <v>16</v>
      </c>
      <c r="X2" s="2" t="n">
        <v>-17</v>
      </c>
      <c r="Y2" s="2" t="n">
        <v>-4</v>
      </c>
      <c r="Z2" s="2" t="n">
        <v>4.5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-4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94</v>
      </c>
      <c r="AM2" s="2" t="n">
        <v>75</v>
      </c>
      <c r="AN2" s="2" t="n">
        <v>89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73</v>
      </c>
      <c r="E3" s="2" t="inlineStr">
        <is>
          <t>EUPWR.IS</t>
        </is>
      </c>
      <c r="F3" s="2" t="inlineStr">
        <is>
          <t>YOK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292</v>
      </c>
      <c r="U3" s="2" t="n">
        <v>12</v>
      </c>
      <c r="V3" s="2" t="n">
        <v>62</v>
      </c>
      <c r="W3" s="2" t="n">
        <v>23</v>
      </c>
      <c r="X3" s="2" t="n">
        <v>-29</v>
      </c>
      <c r="Y3" s="2" t="n">
        <v>-4</v>
      </c>
      <c r="Z3" s="2" t="n">
        <v>3</v>
      </c>
      <c r="AA3" s="2" t="n">
        <v>59</v>
      </c>
      <c r="AB3" s="2" t="n">
        <v>91</v>
      </c>
      <c r="AC3" s="2" t="n">
        <v>84</v>
      </c>
      <c r="AD3" s="2" t="inlineStr">
        <is>
          <t>9/11</t>
        </is>
      </c>
      <c r="AE3" s="2" t="n">
        <v>-21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95</v>
      </c>
      <c r="AN3" s="2" t="n">
        <v>90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72</v>
      </c>
      <c r="E4" s="2" t="inlineStr">
        <is>
          <t>HALKB.IS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364</v>
      </c>
      <c r="U4" s="2" t="n">
        <v>14</v>
      </c>
      <c r="V4" s="2" t="n">
        <v>65</v>
      </c>
      <c r="W4" s="2" t="n">
        <v>29</v>
      </c>
      <c r="X4" s="2" t="n">
        <v>-18</v>
      </c>
      <c r="Y4" s="2" t="n">
        <v>-5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88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EUPWR.IS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500</v>
      </c>
      <c r="U5" s="2" t="n">
        <v>16</v>
      </c>
      <c r="V5" s="2" t="n">
        <v>82</v>
      </c>
      <c r="W5" s="2" t="n">
        <v>39</v>
      </c>
      <c r="X5" s="2" t="n">
        <v>-17</v>
      </c>
      <c r="Y5" s="2" t="n">
        <v>-2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-13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95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48</v>
      </c>
      <c r="E6" s="2" t="inlineStr">
        <is>
          <t>EUPWR.IS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83</v>
      </c>
      <c r="U6" s="2" t="n">
        <v>5</v>
      </c>
      <c r="V6" s="2" t="n">
        <v>67</v>
      </c>
      <c r="W6" s="2" t="n">
        <v>16</v>
      </c>
      <c r="X6" s="2" t="n">
        <v>-24</v>
      </c>
      <c r="Y6" s="2" t="n">
        <v>-3</v>
      </c>
      <c r="Z6" s="2" t="n">
        <v>2.1</v>
      </c>
      <c r="AA6" s="2" t="n">
        <v>54</v>
      </c>
      <c r="AB6" s="2" t="n">
        <v>75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75</v>
      </c>
      <c r="AN6" s="2" t="n">
        <v>92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35</v>
      </c>
      <c r="E7" s="2" t="inlineStr">
        <is>
          <t>TKFEN.IS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51</v>
      </c>
      <c r="W7" s="2" t="n">
        <v>16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-19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87</v>
      </c>
      <c r="AM7" s="2" t="n">
        <v>75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80</v>
      </c>
      <c r="G2" s="2" t="n">
        <v>89</v>
      </c>
      <c r="H2" s="2" t="n">
        <v>90</v>
      </c>
      <c r="I2" s="2" t="n">
        <v>65</v>
      </c>
      <c r="J2" s="2" t="n">
        <v>15</v>
      </c>
      <c r="K2" s="2" t="n">
        <v>80</v>
      </c>
      <c r="L2" s="2" t="n">
        <v>95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98.75</v>
      </c>
      <c r="R2" s="2" t="inlineStr">
        <is>
          <t>102.2 - 103.7</t>
        </is>
      </c>
      <c r="S2" s="2" t="inlineStr">
        <is>
          <t>91.84 - 91.84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OZ4, GG2, GG3, OLASILIK2</t>
        </is>
      </c>
      <c r="W2" s="2" t="inlineStr">
        <is>
          <t>GG, MOM, OLASILIK, OZ</t>
        </is>
      </c>
      <c r="X2" s="2" t="n">
        <v>73</v>
      </c>
      <c r="Y2" s="2" t="n">
        <v>69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18</v>
      </c>
      <c r="F3" s="2" t="n">
        <v>80</v>
      </c>
      <c r="G3" s="2" t="n">
        <v>89</v>
      </c>
      <c r="H3" s="2" t="n">
        <v>90</v>
      </c>
      <c r="I3" s="2" t="n">
        <v>57</v>
      </c>
      <c r="J3" s="2" t="n">
        <v>23</v>
      </c>
      <c r="K3" s="2" t="n">
        <v>68</v>
      </c>
      <c r="L3" s="2" t="n">
        <v>96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106</v>
      </c>
      <c r="R3" s="2" t="inlineStr">
        <is>
          <t>109.7 - 109.7</t>
        </is>
      </c>
      <c r="S3" s="2" t="inlineStr">
        <is>
          <t>98.58 - 98.58</t>
        </is>
      </c>
      <c r="T3" s="2" t="inlineStr">
        <is>
          <t>1, 2</t>
        </is>
      </c>
      <c r="U3" s="2" t="inlineStr">
        <is>
          <t>TUM</t>
        </is>
      </c>
      <c r="V3" s="2" t="inlineStr">
        <is>
          <t>MOM3, OZ3, GG1</t>
        </is>
      </c>
      <c r="W3" s="2" t="inlineStr">
        <is>
          <t>GG, MOM, OZ</t>
        </is>
      </c>
      <c r="X3" s="2" t="n">
        <v>69</v>
      </c>
      <c r="Y3" s="2" t="n">
        <v>61</v>
      </c>
    </row>
    <row r="4">
      <c r="A4" s="2" t="inlineStr">
        <is>
          <t>TUPRS.IS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73</v>
      </c>
      <c r="G4" s="2" t="n">
        <v>80</v>
      </c>
      <c r="H4" s="2" t="n">
        <v>84</v>
      </c>
      <c r="I4" s="2" t="n">
        <v>53</v>
      </c>
      <c r="J4" s="2" t="n">
        <v>20</v>
      </c>
      <c r="K4" s="2" t="n">
        <v>63</v>
      </c>
      <c r="L4" s="2" t="n">
        <v>87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374.25</v>
      </c>
      <c r="R4" s="2" t="inlineStr">
        <is>
          <t>389.2 - 389.2</t>
        </is>
      </c>
      <c r="S4" s="2" t="inlineStr">
        <is>
          <t>348.1 - 348.1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MOM1</t>
        </is>
      </c>
      <c r="W4" s="2" t="inlineStr">
        <is>
          <t>MOM</t>
        </is>
      </c>
      <c r="X4" s="2" t="n">
        <v>73</v>
      </c>
      <c r="Y4" s="2" t="n">
        <v>73</v>
      </c>
    </row>
    <row r="5">
      <c r="A5" s="2" t="inlineStr">
        <is>
          <t>HALKB.IS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70</v>
      </c>
      <c r="G5" s="2" t="n">
        <v>82</v>
      </c>
      <c r="H5" s="2" t="n">
        <v>86</v>
      </c>
      <c r="I5" s="2" t="n">
        <v>62</v>
      </c>
      <c r="J5" s="2" t="n">
        <v>8</v>
      </c>
      <c r="K5" s="2" t="n">
        <v>71</v>
      </c>
      <c r="L5" s="2" t="n">
        <v>76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38.12</v>
      </c>
      <c r="R5" s="2" t="inlineStr">
        <is>
          <t>40.03 - 40.03</t>
        </is>
      </c>
      <c r="S5" s="2" t="inlineStr">
        <is>
          <t>35.45 - 35.45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OLASILIK1</t>
        </is>
      </c>
      <c r="W5" s="2" t="inlineStr">
        <is>
          <t>OLASILIK</t>
        </is>
      </c>
      <c r="X5" s="2" t="n">
        <v>72</v>
      </c>
      <c r="Y5" s="2" t="n">
        <v>72</v>
      </c>
    </row>
    <row r="6">
      <c r="A6" s="2" t="inlineStr">
        <is>
          <t>EFOR.IS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69</v>
      </c>
      <c r="G6" s="2" t="n">
        <v>92</v>
      </c>
      <c r="H6" s="2" t="n">
        <v>94</v>
      </c>
      <c r="I6" s="2" t="n">
        <v>57</v>
      </c>
      <c r="J6" s="2" t="n">
        <v>12</v>
      </c>
      <c r="K6" s="2" t="n">
        <v>67</v>
      </c>
      <c r="L6" s="2" t="n">
        <v>74</v>
      </c>
      <c r="M6" s="2" t="n">
        <v>13</v>
      </c>
      <c r="N6" s="2" t="n">
        <v>7</v>
      </c>
      <c r="O6" s="2" t="n">
        <v>1</v>
      </c>
      <c r="P6" s="2" t="n">
        <v>2</v>
      </c>
      <c r="Q6" s="2" t="n">
        <v>19.06</v>
      </c>
      <c r="R6" s="2" t="inlineStr">
        <is>
          <t>19.73 - 19.73</t>
        </is>
      </c>
      <c r="S6" s="2" t="inlineStr">
        <is>
          <t>17.73 - 17.73</t>
        </is>
      </c>
      <c r="T6" s="2" t="inlineStr">
        <is>
          <t>2</t>
        </is>
      </c>
      <c r="U6" s="2" t="inlineStr">
        <is>
          <t>TUM</t>
        </is>
      </c>
      <c r="V6" s="2" t="inlineStr">
        <is>
          <t>MOM2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CVKMD.IS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81</v>
      </c>
      <c r="G7" s="2" t="n">
        <v>88</v>
      </c>
      <c r="H7" s="2" t="n">
        <v>93</v>
      </c>
      <c r="I7" s="2" t="n">
        <v>57</v>
      </c>
      <c r="J7" s="2" t="n">
        <v>24</v>
      </c>
      <c r="K7" s="2" t="n">
        <v>75</v>
      </c>
      <c r="L7" s="2" t="n">
        <v>99</v>
      </c>
      <c r="M7" s="2" t="n">
        <v>58</v>
      </c>
      <c r="N7" s="2" t="n">
        <v>4</v>
      </c>
      <c r="O7" s="2" t="n">
        <v>2</v>
      </c>
      <c r="P7" s="2" t="n">
        <v>1</v>
      </c>
      <c r="Q7" s="2" t="n">
        <v>16.16</v>
      </c>
      <c r="R7" s="2" t="inlineStr">
        <is>
          <t>16.97 - 16.97</t>
        </is>
      </c>
      <c r="S7" s="2" t="inlineStr">
        <is>
          <t>15.03 - 15.03</t>
        </is>
      </c>
      <c r="T7" s="2" t="inlineStr">
        <is>
          <t>3</t>
        </is>
      </c>
      <c r="U7" s="2" t="inlineStr">
        <is>
          <t>TUM</t>
        </is>
      </c>
      <c r="V7" s="2" t="inlineStr">
        <is>
          <t>OLASILIK3</t>
        </is>
      </c>
      <c r="W7" s="2" t="inlineStr">
        <is>
          <t>OLASILIK</t>
        </is>
      </c>
      <c r="X7" s="2" t="n">
        <v>66</v>
      </c>
      <c r="Y7" s="2" t="n">
        <v>66</v>
      </c>
    </row>
    <row r="8">
      <c r="A8" s="2" t="inlineStr">
        <is>
          <t>EUPWR.IS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89</v>
      </c>
      <c r="H8" s="2" t="n">
        <v>90</v>
      </c>
      <c r="I8" s="2" t="n">
        <v>65</v>
      </c>
      <c r="J8" s="2" t="n">
        <v>15</v>
      </c>
      <c r="K8" s="2" t="n">
        <v>80</v>
      </c>
      <c r="L8" s="2" t="n">
        <v>95</v>
      </c>
      <c r="M8" s="2" t="n">
        <v>95</v>
      </c>
      <c r="N8" s="2" t="n">
        <v>4</v>
      </c>
      <c r="O8" s="2" t="n">
        <v>2</v>
      </c>
      <c r="P8" s="2" t="n">
        <v>1</v>
      </c>
      <c r="Q8" s="2" t="n">
        <v>98.75</v>
      </c>
      <c r="R8" s="2" t="inlineStr">
        <is>
          <t>TP yok</t>
        </is>
      </c>
      <c r="S8" s="2" t="inlineStr">
        <is>
          <t>105.7 - 105.7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48</v>
      </c>
      <c r="Y8" s="2" t="n">
        <v>48</v>
      </c>
    </row>
    <row r="9">
      <c r="A9" s="2" t="inlineStr">
        <is>
          <t>TKFEN.IS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64</v>
      </c>
      <c r="G9" s="2" t="n">
        <v>78</v>
      </c>
      <c r="H9" s="2" t="n">
        <v>80</v>
      </c>
      <c r="I9" s="2" t="n">
        <v>55</v>
      </c>
      <c r="J9" s="2" t="n">
        <v>9</v>
      </c>
      <c r="K9" s="2" t="n">
        <v>64</v>
      </c>
      <c r="L9" s="2" t="n">
        <v>57</v>
      </c>
      <c r="M9" s="2" t="n">
        <v>22</v>
      </c>
      <c r="N9" s="2" t="n">
        <v>7</v>
      </c>
      <c r="O9" s="2" t="n">
        <v>1</v>
      </c>
      <c r="P9" s="2" t="n">
        <v>1</v>
      </c>
      <c r="Q9" s="2" t="n">
        <v>218.6</v>
      </c>
      <c r="R9" s="2" t="inlineStr">
        <is>
          <t>TP yok</t>
        </is>
      </c>
      <c r="S9" s="2" t="inlineStr">
        <is>
          <t>233.9 - 233.9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35</v>
      </c>
      <c r="Y9" s="2" t="n">
        <v>35</v>
      </c>
    </row>
    <row r="10">
      <c r="A10" s="2" t="inlineStr">
        <is>
          <t>SOKM.IS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68</v>
      </c>
      <c r="G10" s="2" t="n">
        <v>86</v>
      </c>
      <c r="H10" s="2" t="n">
        <v>90</v>
      </c>
      <c r="I10" s="2" t="n">
        <v>62</v>
      </c>
      <c r="J10" s="2" t="n">
        <v>6</v>
      </c>
      <c r="K10" s="2" t="n">
        <v>63</v>
      </c>
      <c r="L10" s="2" t="n">
        <v>70</v>
      </c>
      <c r="M10" s="2" t="n">
        <v>53</v>
      </c>
      <c r="N10" s="2" t="n">
        <v>4</v>
      </c>
      <c r="O10" s="2" t="n">
        <v>1</v>
      </c>
      <c r="P10" s="2" t="n">
        <v>1</v>
      </c>
      <c r="Q10" s="2" t="n">
        <v>58</v>
      </c>
      <c r="R10" s="2" t="inlineStr">
        <is>
          <t>TP yok</t>
        </is>
      </c>
      <c r="S10" s="2" t="inlineStr">
        <is>
          <t>62.06 - 62.06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73</v>
      </c>
      <c r="D2" s="2" t="n">
        <v>53</v>
      </c>
      <c r="E2" s="2" t="n">
        <v>30</v>
      </c>
      <c r="F2" s="2" t="n">
        <v>56</v>
      </c>
      <c r="G2" s="2" t="n">
        <v>16</v>
      </c>
      <c r="H2" s="2" t="inlineStr">
        <is>
          <t>YOK</t>
        </is>
      </c>
      <c r="I2" s="2" t="inlineStr">
        <is>
          <t>TUPRS.IS</t>
        </is>
      </c>
      <c r="J2" s="2" t="inlineStr">
        <is>
          <t>TUPRS.IS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503</v>
      </c>
      <c r="AA2" s="2" t="n">
        <v>16</v>
      </c>
      <c r="AB2" s="2" t="n">
        <v>-17</v>
      </c>
      <c r="AC2" s="2" t="n">
        <v>-17</v>
      </c>
      <c r="AD2" s="2" t="n">
        <v>530</v>
      </c>
      <c r="AE2" s="2" t="n">
        <v>27</v>
      </c>
      <c r="AF2" s="2" t="n">
        <v>-4</v>
      </c>
      <c r="AG2" s="2" t="n">
        <v>4.5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9/11</t>
        </is>
      </c>
      <c r="AP2" s="2" t="n">
        <v>-4</v>
      </c>
      <c r="AQ2" s="2" t="n">
        <v>0.6909999999999999</v>
      </c>
      <c r="AR2" s="2" t="n">
        <v>0.898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94</v>
      </c>
      <c r="AY2" s="2" t="n">
        <v>75</v>
      </c>
      <c r="AZ2" s="2" t="n">
        <v>89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73</v>
      </c>
      <c r="D3" s="2" t="n">
        <v>63</v>
      </c>
      <c r="E3" s="2" t="n">
        <v>34</v>
      </c>
      <c r="F3" s="2" t="n">
        <v>62</v>
      </c>
      <c r="G3" s="2" t="n">
        <v>23</v>
      </c>
      <c r="H3" s="2" t="inlineStr">
        <is>
          <t>YOK</t>
        </is>
      </c>
      <c r="I3" s="2" t="inlineStr">
        <is>
          <t>EUPWR.IS</t>
        </is>
      </c>
      <c r="J3" s="2" t="inlineStr">
        <is>
          <t>ALTNY.IS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105</v>
      </c>
      <c r="Z3" s="2" t="n">
        <v>292</v>
      </c>
      <c r="AA3" s="2" t="n">
        <v>12</v>
      </c>
      <c r="AB3" s="2" t="n">
        <v>-29</v>
      </c>
      <c r="AC3" s="2" t="n">
        <v>-29</v>
      </c>
      <c r="AD3" s="2" t="n">
        <v>308</v>
      </c>
      <c r="AE3" s="2" t="n">
        <v>16</v>
      </c>
      <c r="AF3" s="2" t="n">
        <v>-4</v>
      </c>
      <c r="AG3" s="2" t="n">
        <v>3</v>
      </c>
      <c r="AH3" s="2" t="n">
        <v>59</v>
      </c>
      <c r="AI3" s="2" t="n">
        <v>91</v>
      </c>
      <c r="AJ3" s="2" t="n">
        <v>84</v>
      </c>
      <c r="AK3" s="2" t="n">
        <v>42</v>
      </c>
      <c r="AL3" s="2" t="n">
        <v>0</v>
      </c>
      <c r="AM3" s="2" t="n">
        <v>40</v>
      </c>
      <c r="AN3" s="2" t="n">
        <v>104</v>
      </c>
      <c r="AO3" s="2" t="inlineStr">
        <is>
          <t>9/11</t>
        </is>
      </c>
      <c r="AP3" s="2" t="n">
        <v>-21</v>
      </c>
      <c r="AQ3" s="2" t="n">
        <v>0.33</v>
      </c>
      <c r="AR3" s="2" t="n">
        <v>1.105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95</v>
      </c>
      <c r="AZ3" s="2" t="n">
        <v>90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72</v>
      </c>
      <c r="D4" s="2" t="n">
        <v>54</v>
      </c>
      <c r="E4" s="2" t="n">
        <v>0</v>
      </c>
      <c r="F4" s="2" t="n">
        <v>65</v>
      </c>
      <c r="G4" s="2" t="n">
        <v>29</v>
      </c>
      <c r="H4" s="2" t="inlineStr">
        <is>
          <t>YOK</t>
        </is>
      </c>
      <c r="I4" s="2" t="inlineStr">
        <is>
          <t>HALKB.IS</t>
        </is>
      </c>
      <c r="J4" s="2" t="inlineStr">
        <is>
          <t>BRSAN.IS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364</v>
      </c>
      <c r="AA4" s="2" t="n">
        <v>14</v>
      </c>
      <c r="AB4" s="2" t="n">
        <v>-18</v>
      </c>
      <c r="AC4" s="2" t="n">
        <v>-18</v>
      </c>
      <c r="AD4" s="2" t="n">
        <v>387</v>
      </c>
      <c r="AE4" s="2" t="n">
        <v>23</v>
      </c>
      <c r="AF4" s="2" t="n">
        <v>-5</v>
      </c>
      <c r="AG4" s="2" t="n">
        <v>3.4</v>
      </c>
      <c r="AH4" s="2" t="n">
        <v>58</v>
      </c>
      <c r="AI4" s="2" t="n">
        <v>79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0.49</v>
      </c>
      <c r="AR4" s="2" t="n">
        <v>1.003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100</v>
      </c>
      <c r="AZ4" s="2" t="n">
        <v>88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70</v>
      </c>
      <c r="D5" s="2" t="n">
        <v>46</v>
      </c>
      <c r="E5" s="2" t="n">
        <v>14</v>
      </c>
      <c r="F5" s="2" t="n">
        <v>79</v>
      </c>
      <c r="G5" s="2" t="n">
        <v>13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155</v>
      </c>
      <c r="Y5" s="2" t="n">
        <v>156</v>
      </c>
      <c r="Z5" s="2" t="n">
        <v>517</v>
      </c>
      <c r="AA5" s="2" t="n">
        <v>17</v>
      </c>
      <c r="AB5" s="2" t="n">
        <v>-20</v>
      </c>
      <c r="AC5" s="2" t="n">
        <v>-14</v>
      </c>
      <c r="AD5" s="2" t="n">
        <v>571</v>
      </c>
      <c r="AE5" s="2" t="n">
        <v>53</v>
      </c>
      <c r="AF5" s="2" t="n">
        <v>-8</v>
      </c>
      <c r="AG5" s="2" t="n">
        <v>4.3</v>
      </c>
      <c r="AH5" s="2" t="n">
        <v>68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77</v>
      </c>
      <c r="AO5" s="2" t="inlineStr">
        <is>
          <t>10/11</t>
        </is>
      </c>
      <c r="AP5" s="2" t="n">
        <v>-6</v>
      </c>
      <c r="AQ5" s="2" t="n">
        <v>0.791</v>
      </c>
      <c r="AR5" s="2" t="n">
        <v>0.764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65</v>
      </c>
      <c r="AZ5" s="2" t="n">
        <v>80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70</v>
      </c>
      <c r="D6" s="2" t="n">
        <v>52</v>
      </c>
      <c r="E6" s="2" t="n">
        <v>29</v>
      </c>
      <c r="F6" s="2" t="n">
        <v>70</v>
      </c>
      <c r="G6" s="2" t="n">
        <v>18</v>
      </c>
      <c r="H6" s="2" t="inlineStr">
        <is>
          <t>YOK</t>
        </is>
      </c>
      <c r="I6" s="2" t="inlineStr">
        <is>
          <t>EUPWR.IS</t>
        </is>
      </c>
      <c r="J6" s="2" t="inlineStr">
        <is>
          <t>BRSAN.IS</t>
        </is>
      </c>
      <c r="K6" s="2" t="n">
        <v>2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170</v>
      </c>
      <c r="Y6" s="2" t="n">
        <v>170</v>
      </c>
      <c r="Z6" s="2" t="n">
        <v>365</v>
      </c>
      <c r="AA6" s="2" t="n">
        <v>14</v>
      </c>
      <c r="AB6" s="2" t="n">
        <v>-16</v>
      </c>
      <c r="AC6" s="2" t="n">
        <v>-16</v>
      </c>
      <c r="AD6" s="2" t="n">
        <v>385</v>
      </c>
      <c r="AE6" s="2" t="n">
        <v>20</v>
      </c>
      <c r="AF6" s="2" t="n">
        <v>-4</v>
      </c>
      <c r="AG6" s="2" t="n">
        <v>4.2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79</v>
      </c>
      <c r="AN6" s="2" t="n">
        <v>0</v>
      </c>
      <c r="AO6" s="2" t="inlineStr">
        <is>
          <t>10/11</t>
        </is>
      </c>
      <c r="AP6" s="2" t="n">
        <v>-3</v>
      </c>
      <c r="AQ6" s="2" t="n">
        <v>0.628</v>
      </c>
      <c r="AR6" s="2" t="n">
        <v>0.697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81</v>
      </c>
      <c r="AZ6" s="2" t="n">
        <v>90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MOM3</t>
        </is>
      </c>
      <c r="B7" s="2" t="inlineStr">
        <is>
          <t>MOM</t>
        </is>
      </c>
      <c r="C7" s="2" t="n">
        <v>69</v>
      </c>
      <c r="D7" s="2" t="n">
        <v>49</v>
      </c>
      <c r="E7" s="2" t="n">
        <v>5</v>
      </c>
      <c r="F7" s="2" t="n">
        <v>59</v>
      </c>
      <c r="G7" s="2" t="n">
        <v>8</v>
      </c>
      <c r="H7" s="2" t="inlineStr">
        <is>
          <t>YOK</t>
        </is>
      </c>
      <c r="I7" s="2" t="inlineStr">
        <is>
          <t>TRENJ.IS</t>
        </is>
      </c>
      <c r="J7" s="2" t="inlineStr">
        <is>
          <t>EFOR.IS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asim3&gt;75x1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2</v>
      </c>
      <c r="T7" s="2" t="n">
        <v>1</v>
      </c>
      <c r="U7" s="2" t="n">
        <v>3.5</v>
      </c>
      <c r="V7" s="2" t="n">
        <v>7</v>
      </c>
      <c r="W7" s="2" t="n">
        <v>249</v>
      </c>
      <c r="X7" s="2" t="n">
        <v>149</v>
      </c>
      <c r="Y7" s="2" t="n">
        <v>149</v>
      </c>
      <c r="Z7" s="2" t="n">
        <v>478</v>
      </c>
      <c r="AA7" s="2" t="n">
        <v>16</v>
      </c>
      <c r="AB7" s="2" t="n">
        <v>-19</v>
      </c>
      <c r="AC7" s="2" t="n">
        <v>-19</v>
      </c>
      <c r="AD7" s="2" t="n">
        <v>525</v>
      </c>
      <c r="AE7" s="2" t="n">
        <v>47</v>
      </c>
      <c r="AF7" s="2" t="n">
        <v>-8</v>
      </c>
      <c r="AG7" s="2" t="n">
        <v>4.1</v>
      </c>
      <c r="AH7" s="2" t="n">
        <v>63</v>
      </c>
      <c r="AI7" s="2" t="n">
        <v>91</v>
      </c>
      <c r="AJ7" s="2" t="n">
        <v>90</v>
      </c>
      <c r="AK7" s="2" t="n">
        <v>60</v>
      </c>
      <c r="AL7" s="2" t="n">
        <v>0</v>
      </c>
      <c r="AM7" s="2" t="n">
        <v>24</v>
      </c>
      <c r="AN7" s="2" t="n">
        <v>76</v>
      </c>
      <c r="AO7" s="2" t="inlineStr">
        <is>
          <t>9/11</t>
        </is>
      </c>
      <c r="AP7" s="2" t="n">
        <v>-5</v>
      </c>
      <c r="AQ7" s="2" t="n">
        <v>0.6840000000000001</v>
      </c>
      <c r="AR7" s="2" t="n">
        <v>0.891</v>
      </c>
      <c r="AS7" s="2" t="n">
        <v>7</v>
      </c>
      <c r="AT7" s="2" t="n">
        <v>1</v>
      </c>
      <c r="AU7" s="2" t="n">
        <v>28</v>
      </c>
      <c r="AV7" s="2" t="n">
        <v>18</v>
      </c>
      <c r="AW7" s="2" t="n">
        <v>73</v>
      </c>
      <c r="AX7" s="2" t="n">
        <v>99</v>
      </c>
      <c r="AY7" s="2" t="n">
        <v>50</v>
      </c>
      <c r="AZ7" s="2" t="n">
        <v>81</v>
      </c>
      <c r="BA7" s="2" t="n">
        <v>45</v>
      </c>
      <c r="BB7" s="2" t="n">
        <v>49</v>
      </c>
      <c r="BC7" s="2" t="n">
        <v>75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82</v>
      </c>
      <c r="G8" s="2" t="n">
        <v>39</v>
      </c>
      <c r="H8" s="2" t="inlineStr">
        <is>
          <t>EUPWR.IS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111</v>
      </c>
      <c r="Z8" s="2" t="n">
        <v>500</v>
      </c>
      <c r="AA8" s="2" t="n">
        <v>16</v>
      </c>
      <c r="AB8" s="2" t="n">
        <v>-17</v>
      </c>
      <c r="AC8" s="2" t="n">
        <v>-17</v>
      </c>
      <c r="AD8" s="2" t="n">
        <v>512</v>
      </c>
      <c r="AE8" s="2" t="n">
        <v>11</v>
      </c>
      <c r="AF8" s="2" t="n">
        <v>-2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34</v>
      </c>
      <c r="AN8" s="2" t="n">
        <v>104</v>
      </c>
      <c r="AO8" s="2" t="inlineStr">
        <is>
          <t>10/11</t>
        </is>
      </c>
      <c r="AP8" s="2" t="n">
        <v>-13</v>
      </c>
      <c r="AQ8" s="2" t="n">
        <v>0.448</v>
      </c>
      <c r="AR8" s="2" t="n">
        <v>1.321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95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68</v>
      </c>
      <c r="D9" s="2" t="n">
        <v>56</v>
      </c>
      <c r="E9" s="2" t="n">
        <v>25</v>
      </c>
      <c r="F9" s="2" t="n">
        <v>58</v>
      </c>
      <c r="G9" s="2" t="n">
        <v>14</v>
      </c>
      <c r="H9" s="2" t="inlineStr">
        <is>
          <t>YOK</t>
        </is>
      </c>
      <c r="I9" s="2" t="inlineStr">
        <is>
          <t>EUPWR.IS</t>
        </is>
      </c>
      <c r="J9" s="2" t="inlineStr">
        <is>
          <t>BRSAN.IS</t>
        </is>
      </c>
      <c r="K9" s="2" t="n">
        <v>2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155</v>
      </c>
      <c r="Y9" s="2" t="n">
        <v>155</v>
      </c>
      <c r="Z9" s="2" t="n">
        <v>278</v>
      </c>
      <c r="AA9" s="2" t="n">
        <v>12</v>
      </c>
      <c r="AB9" s="2" t="n">
        <v>-14</v>
      </c>
      <c r="AC9" s="2" t="n">
        <v>-14</v>
      </c>
      <c r="AD9" s="2" t="n">
        <v>303</v>
      </c>
      <c r="AE9" s="2" t="n">
        <v>25</v>
      </c>
      <c r="AF9" s="2" t="n">
        <v>-6</v>
      </c>
      <c r="AG9" s="2" t="n">
        <v>3.6</v>
      </c>
      <c r="AH9" s="2" t="n">
        <v>58</v>
      </c>
      <c r="AI9" s="2" t="n">
        <v>79</v>
      </c>
      <c r="AJ9" s="2" t="n">
        <v>62</v>
      </c>
      <c r="AK9" s="2" t="n">
        <v>62</v>
      </c>
      <c r="AL9" s="2" t="n">
        <v>0</v>
      </c>
      <c r="AM9" s="2" t="n">
        <v>94</v>
      </c>
      <c r="AN9" s="2" t="n">
        <v>0</v>
      </c>
      <c r="AO9" s="2" t="inlineStr">
        <is>
          <t>9/11</t>
        </is>
      </c>
      <c r="AP9" s="2" t="n">
        <v>-6</v>
      </c>
      <c r="AQ9" s="2" t="n">
        <v>0.531</v>
      </c>
      <c r="AR9" s="2" t="n">
        <v>0.637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96</v>
      </c>
      <c r="AY9" s="2" t="n">
        <v>69</v>
      </c>
      <c r="AZ9" s="2" t="n">
        <v>85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68</v>
      </c>
      <c r="D10" s="2" t="n">
        <v>44</v>
      </c>
      <c r="E10" s="2" t="n">
        <v>0</v>
      </c>
      <c r="F10" s="2" t="n">
        <v>59</v>
      </c>
      <c r="G10" s="2" t="n">
        <v>42</v>
      </c>
      <c r="H10" s="2" t="inlineStr">
        <is>
          <t>BRSAN.IS</t>
        </is>
      </c>
      <c r="I10" s="2" t="inlineStr">
        <is>
          <t>EUPWR.IS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107</v>
      </c>
      <c r="Z10" s="2" t="n">
        <v>309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16</v>
      </c>
      <c r="AF10" s="2" t="n">
        <v>-4</v>
      </c>
      <c r="AG10" s="2" t="n">
        <v>3</v>
      </c>
      <c r="AH10" s="2" t="n">
        <v>56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41</v>
      </c>
      <c r="AN10" s="2" t="n">
        <v>101</v>
      </c>
      <c r="AO10" s="2" t="inlineStr">
        <is>
          <t>9/11</t>
        </is>
      </c>
      <c r="AP10" s="2" t="n">
        <v>-17</v>
      </c>
      <c r="AQ10" s="2" t="n">
        <v>0.382</v>
      </c>
      <c r="AR10" s="2" t="n">
        <v>1.059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100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67</v>
      </c>
      <c r="D11" s="2" t="n">
        <v>49</v>
      </c>
      <c r="E11" s="2" t="n">
        <v>28</v>
      </c>
      <c r="F11" s="2" t="n">
        <v>70</v>
      </c>
      <c r="G11" s="2" t="n">
        <v>8</v>
      </c>
      <c r="H11" s="2" t="inlineStr">
        <is>
          <t>YOK</t>
        </is>
      </c>
      <c r="I11" s="2" t="inlineStr">
        <is>
          <t>EUPWR.IS</t>
        </is>
      </c>
      <c r="J11" s="2" t="inlineStr">
        <is>
          <t>BRSAN.IS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199</v>
      </c>
      <c r="Y11" s="2" t="n">
        <v>199</v>
      </c>
      <c r="Z11" s="2" t="n">
        <v>411</v>
      </c>
      <c r="AA11" s="2" t="n">
        <v>15</v>
      </c>
      <c r="AB11" s="2" t="n">
        <v>-14</v>
      </c>
      <c r="AC11" s="2" t="n">
        <v>-14</v>
      </c>
      <c r="AD11" s="2" t="n">
        <v>474</v>
      </c>
      <c r="AE11" s="2" t="n">
        <v>62</v>
      </c>
      <c r="AF11" s="2" t="n">
        <v>-11</v>
      </c>
      <c r="AG11" s="2" t="n">
        <v>4.1</v>
      </c>
      <c r="AH11" s="2" t="n">
        <v>59</v>
      </c>
      <c r="AI11" s="2" t="n">
        <v>81</v>
      </c>
      <c r="AJ11" s="2" t="n">
        <v>80</v>
      </c>
      <c r="AK11" s="2" t="n">
        <v>80</v>
      </c>
      <c r="AL11" s="2" t="n">
        <v>0</v>
      </c>
      <c r="AM11" s="2" t="n">
        <v>50</v>
      </c>
      <c r="AN11" s="2" t="n">
        <v>0</v>
      </c>
      <c r="AO11" s="2" t="inlineStr">
        <is>
          <t>10/11</t>
        </is>
      </c>
      <c r="AP11" s="2" t="n">
        <v>0</v>
      </c>
      <c r="AQ11" s="2" t="n">
        <v>0.5570000000000001</v>
      </c>
      <c r="AR11" s="2" t="n">
        <v>0.954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100</v>
      </c>
      <c r="AY11" s="2" t="n">
        <v>53</v>
      </c>
      <c r="AZ11" s="2" t="n">
        <v>73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29</v>
      </c>
      <c r="H12" s="2" t="inlineStr">
        <is>
          <t>YOK</t>
        </is>
      </c>
      <c r="I12" s="2" t="inlineStr">
        <is>
          <t>EUPWR.IS</t>
        </is>
      </c>
      <c r="J12" s="2" t="inlineStr">
        <is>
          <t>SOKM.IS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90</v>
      </c>
      <c r="Z12" s="2" t="n">
        <v>207</v>
      </c>
      <c r="AA12" s="2" t="n">
        <v>10</v>
      </c>
      <c r="AB12" s="2" t="n">
        <v>-20</v>
      </c>
      <c r="AC12" s="2" t="n">
        <v>-20</v>
      </c>
      <c r="AD12" s="2" t="n">
        <v>212</v>
      </c>
      <c r="AE12" s="2" t="n">
        <v>5</v>
      </c>
      <c r="AF12" s="2" t="n">
        <v>-2</v>
      </c>
      <c r="AG12" s="2" t="n">
        <v>3</v>
      </c>
      <c r="AH12" s="2" t="n">
        <v>56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135</v>
      </c>
      <c r="AO12" s="2" t="inlineStr">
        <is>
          <t>9/11</t>
        </is>
      </c>
      <c r="AP12" s="2" t="n">
        <v>-7</v>
      </c>
      <c r="AQ12" s="2" t="n">
        <v>0.308</v>
      </c>
      <c r="AR12" s="2" t="n">
        <v>0.825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66</v>
      </c>
      <c r="D13" s="2" t="n">
        <v>38</v>
      </c>
      <c r="E13" s="2" t="n">
        <v>0</v>
      </c>
      <c r="F13" s="2" t="n">
        <v>65</v>
      </c>
      <c r="G13" s="2" t="n">
        <v>35</v>
      </c>
      <c r="H13" s="2" t="inlineStr">
        <is>
          <t>CVKMD.IS</t>
        </is>
      </c>
      <c r="I13" s="2" t="inlineStr">
        <is>
          <t>CVKMD.IS</t>
        </is>
      </c>
      <c r="J13" s="2" t="inlineStr">
        <is>
          <t>CVKMD.IS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119</v>
      </c>
      <c r="Z13" s="2" t="n">
        <v>392</v>
      </c>
      <c r="AA13" s="2" t="n">
        <v>14</v>
      </c>
      <c r="AB13" s="2" t="n">
        <v>-32</v>
      </c>
      <c r="AC13" s="2" t="n">
        <v>-32</v>
      </c>
      <c r="AD13" s="2" t="n">
        <v>404</v>
      </c>
      <c r="AE13" s="2" t="n">
        <v>12</v>
      </c>
      <c r="AF13" s="2" t="n">
        <v>-2</v>
      </c>
      <c r="AG13" s="2" t="n">
        <v>3.3</v>
      </c>
      <c r="AH13" s="2" t="n">
        <v>59</v>
      </c>
      <c r="AI13" s="2" t="n">
        <v>89</v>
      </c>
      <c r="AJ13" s="2" t="n">
        <v>100</v>
      </c>
      <c r="AK13" s="2" t="n">
        <v>48</v>
      </c>
      <c r="AL13" s="2" t="n">
        <v>0</v>
      </c>
      <c r="AM13" s="2" t="n">
        <v>1</v>
      </c>
      <c r="AN13" s="2" t="n">
        <v>129</v>
      </c>
      <c r="AO13" s="2" t="inlineStr">
        <is>
          <t>9/11</t>
        </is>
      </c>
      <c r="AP13" s="2" t="n">
        <v>-11</v>
      </c>
      <c r="AQ13" s="2" t="n">
        <v>0.574</v>
      </c>
      <c r="AR13" s="2" t="n">
        <v>0.897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100</v>
      </c>
      <c r="AZ13" s="2" t="n">
        <v>94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GG1</t>
        </is>
      </c>
      <c r="B14" s="2" t="inlineStr">
        <is>
          <t>GG</t>
        </is>
      </c>
      <c r="C14" s="2" t="n">
        <v>63</v>
      </c>
      <c r="D14" s="2" t="n">
        <v>51</v>
      </c>
      <c r="E14" s="2" t="n">
        <v>0</v>
      </c>
      <c r="F14" s="2" t="n">
        <v>55</v>
      </c>
      <c r="G14" s="2" t="n">
        <v>16</v>
      </c>
      <c r="H14" s="2" t="inlineStr">
        <is>
          <t>YOK</t>
        </is>
      </c>
      <c r="I14" s="2" t="inlineStr">
        <is>
          <t>TRENJ.IS</t>
        </is>
      </c>
      <c r="J14" s="2" t="inlineStr">
        <is>
          <t>TRENJ.IS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r_END&gt;75x4 &amp; 5g&gt;+2 &amp; SAT&gt;=1</t>
        </is>
      </c>
      <c r="P14" s="2" t="inlineStr">
        <is>
          <t>filtresiz</t>
        </is>
      </c>
      <c r="Q14" s="2" t="inlineStr">
        <is>
          <t>net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217</v>
      </c>
      <c r="Y14" s="2" t="n">
        <v>217</v>
      </c>
      <c r="Z14" s="2" t="n">
        <v>304</v>
      </c>
      <c r="AA14" s="2" t="n">
        <v>13</v>
      </c>
      <c r="AB14" s="2" t="n">
        <v>-25</v>
      </c>
      <c r="AC14" s="2" t="n">
        <v>-25</v>
      </c>
      <c r="AD14" s="2" t="n">
        <v>355</v>
      </c>
      <c r="AE14" s="2" t="n">
        <v>50</v>
      </c>
      <c r="AF14" s="2" t="n">
        <v>-11</v>
      </c>
      <c r="AG14" s="2" t="n">
        <v>2.5</v>
      </c>
      <c r="AH14" s="2" t="n">
        <v>57</v>
      </c>
      <c r="AI14" s="2" t="n">
        <v>79</v>
      </c>
      <c r="AJ14" s="2" t="n">
        <v>87</v>
      </c>
      <c r="AK14" s="2" t="n">
        <v>87</v>
      </c>
      <c r="AL14" s="2" t="n">
        <v>0</v>
      </c>
      <c r="AM14" s="2" t="n">
        <v>32</v>
      </c>
      <c r="AN14" s="2" t="n">
        <v>0</v>
      </c>
      <c r="AO14" s="2" t="inlineStr">
        <is>
          <t>7/11</t>
        </is>
      </c>
      <c r="AP14" s="2" t="n">
        <v>-15</v>
      </c>
      <c r="AQ14" s="2" t="n">
        <v>0.523</v>
      </c>
      <c r="AR14" s="2" t="n">
        <v>0.87</v>
      </c>
      <c r="AS14" s="2" t="n">
        <v>6</v>
      </c>
      <c r="AT14" s="2" t="n">
        <v>0</v>
      </c>
      <c r="AU14" s="2" t="n">
        <v>28</v>
      </c>
      <c r="AV14" s="2" t="n">
        <v>13</v>
      </c>
      <c r="AW14" s="2" t="n">
        <v>51</v>
      </c>
      <c r="AX14" s="2" t="n">
        <v>92</v>
      </c>
      <c r="AY14" s="2" t="n">
        <v>73</v>
      </c>
      <c r="AZ14" s="2" t="n">
        <v>72</v>
      </c>
      <c r="BA14" s="2" t="n">
        <v>41</v>
      </c>
      <c r="BB14" s="2" t="n">
        <v>51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34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ASTOR.IS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293</v>
      </c>
      <c r="AE15" s="2" t="n">
        <v>78</v>
      </c>
      <c r="AF15" s="2" t="n">
        <v>-20</v>
      </c>
      <c r="AG15" s="2" t="n">
        <v>2</v>
      </c>
      <c r="AH15" s="2" t="n">
        <v>54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9/11</t>
        </is>
      </c>
      <c r="AP15" s="2" t="n">
        <v>-12</v>
      </c>
      <c r="AQ15" s="2" t="n">
        <v>0.422</v>
      </c>
      <c r="AR15" s="2" t="n">
        <v>0.831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63</v>
      </c>
      <c r="AY15" s="2" t="n">
        <v>27</v>
      </c>
      <c r="AZ15" s="2" t="n">
        <v>51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48</v>
      </c>
      <c r="D16" s="2" t="n">
        <v>12</v>
      </c>
      <c r="E16" s="2" t="n">
        <v>0</v>
      </c>
      <c r="F16" s="2" t="n">
        <v>67</v>
      </c>
      <c r="G16" s="2" t="n">
        <v>16</v>
      </c>
      <c r="H16" s="2" t="inlineStr">
        <is>
          <t>YOK</t>
        </is>
      </c>
      <c r="I16" s="2" t="inlineStr">
        <is>
          <t>EUPWR.IS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6</v>
      </c>
      <c r="AF16" s="2" t="n">
        <v>-3</v>
      </c>
      <c r="AG16" s="2" t="n">
        <v>2.1</v>
      </c>
      <c r="AH16" s="2" t="n">
        <v>54</v>
      </c>
      <c r="AI16" s="2" t="n">
        <v>75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6/11</t>
        </is>
      </c>
      <c r="AP16" s="2" t="n">
        <v>-10</v>
      </c>
      <c r="AQ16" s="2" t="n">
        <v>0.131</v>
      </c>
      <c r="AR16" s="2" t="n">
        <v>0.528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75</v>
      </c>
      <c r="AZ16" s="2" t="n">
        <v>92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35</v>
      </c>
      <c r="D17" s="2" t="n"/>
      <c r="E17" s="2" t="n"/>
      <c r="F17" s="2" t="n">
        <v>51</v>
      </c>
      <c r="G17" s="2" t="n">
        <v>16</v>
      </c>
      <c r="H17" s="2" t="inlineStr">
        <is>
          <t>YOK</t>
        </is>
      </c>
      <c r="I17" s="2" t="inlineStr">
        <is>
          <t>TKFEN.IS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68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7</v>
      </c>
      <c r="AN17" s="2" t="n">
        <v>57</v>
      </c>
      <c r="AO17" s="2" t="inlineStr">
        <is>
          <t>4/11</t>
        </is>
      </c>
      <c r="AP17" s="2" t="n">
        <v>-19</v>
      </c>
      <c r="AQ17" s="2" t="n">
        <v>-0.241</v>
      </c>
      <c r="AR17" s="2" t="n">
        <v>0.461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87</v>
      </c>
      <c r="AY17" s="2" t="n">
        <v>75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31</v>
      </c>
      <c r="D18" s="2" t="n"/>
      <c r="E18" s="2" t="n"/>
      <c r="F18" s="2" t="n">
        <v>31</v>
      </c>
      <c r="G18" s="2" t="n">
        <v>10</v>
      </c>
      <c r="H18" s="2" t="inlineStr">
        <is>
          <t>YOK</t>
        </is>
      </c>
      <c r="I18" s="2" t="inlineStr">
        <is>
          <t>SOKM.IS</t>
        </is>
      </c>
      <c r="J18" s="2" t="inlineStr">
        <is>
          <t>BRSAN.IS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15</v>
      </c>
      <c r="AA18" s="2" t="n">
        <v>1</v>
      </c>
      <c r="AB18" s="2" t="n">
        <v>-28</v>
      </c>
      <c r="AC18" s="2" t="n">
        <v>-28</v>
      </c>
      <c r="AD18" s="2" t="n">
        <v>18</v>
      </c>
      <c r="AE18" s="2" t="n">
        <v>3</v>
      </c>
      <c r="AF18" s="2" t="n">
        <v>-3</v>
      </c>
      <c r="AG18" s="2" t="n">
        <v>0.6</v>
      </c>
      <c r="AH18" s="2" t="n">
        <v>53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-0.017</v>
      </c>
      <c r="AR18" s="2" t="n">
        <v>0.238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58</v>
      </c>
      <c r="AZ18" s="2" t="n">
        <v>93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MOM1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53</v>
      </c>
      <c r="F17" s="2" t="n">
        <v>30</v>
      </c>
      <c r="G17" s="2" t="n">
        <v>56</v>
      </c>
      <c r="H17" s="2" t="n">
        <v>16</v>
      </c>
      <c r="I17" s="2" t="inlineStr">
        <is>
          <t>YOK</t>
        </is>
      </c>
      <c r="J17" s="2" t="inlineStr">
        <is>
          <t>TUPRS.IS</t>
        </is>
      </c>
      <c r="K17" s="2" t="inlineStr">
        <is>
          <t>TUPRS.IS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dip10&gt;+5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212</v>
      </c>
      <c r="AA17" s="2" t="n">
        <v>212</v>
      </c>
      <c r="AB17" s="2" t="n">
        <v>561</v>
      </c>
      <c r="AC17" s="2" t="n">
        <v>17</v>
      </c>
      <c r="AD17" s="2" t="n">
        <v>-17</v>
      </c>
      <c r="AE17" s="2" t="n">
        <v>-17</v>
      </c>
      <c r="AF17" s="2" t="n">
        <v>561</v>
      </c>
      <c r="AG17" s="2" t="n">
        <v>0</v>
      </c>
      <c r="AH17" s="2" t="n">
        <v>0</v>
      </c>
      <c r="AI17" s="2" t="n">
        <v>4.7</v>
      </c>
      <c r="AJ17" s="2" t="n">
        <v>64</v>
      </c>
      <c r="AK17" s="2" t="n">
        <v>79</v>
      </c>
      <c r="AL17" s="2" t="n">
        <v>85</v>
      </c>
      <c r="AM17" s="2" t="n">
        <v>85</v>
      </c>
      <c r="AN17" s="2" t="n">
        <v>0</v>
      </c>
      <c r="AO17" s="2" t="n">
        <v>37</v>
      </c>
      <c r="AP17" s="2" t="n">
        <v>0</v>
      </c>
      <c r="AQ17" s="2" t="inlineStr">
        <is>
          <t>11/11</t>
        </is>
      </c>
      <c r="AR17" s="2" t="n">
        <v>5</v>
      </c>
      <c r="AS17" s="2" t="n">
        <v>16</v>
      </c>
      <c r="AT17" s="2" t="n">
        <v>9</v>
      </c>
      <c r="AU17" s="2" t="n">
        <v>5</v>
      </c>
      <c r="AV17" s="2" t="n">
        <v>28</v>
      </c>
      <c r="AW17" s="2" t="n">
        <v>64</v>
      </c>
      <c r="AX17" s="2" t="n">
        <v>94</v>
      </c>
      <c r="AY17" s="2" t="n">
        <v>75</v>
      </c>
      <c r="AZ17" s="2" t="n">
        <v>89</v>
      </c>
      <c r="BA17" s="2" t="n">
        <v>63</v>
      </c>
      <c r="BB17" s="2" t="n">
        <v>53</v>
      </c>
      <c r="BC17" s="2" t="n">
        <v>32</v>
      </c>
    </row>
    <row r="18">
      <c r="A18" s="2" t="inlineStr">
        <is>
          <t>OZ2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63</v>
      </c>
      <c r="F18" s="2" t="n">
        <v>34</v>
      </c>
      <c r="G18" s="2" t="n">
        <v>62</v>
      </c>
      <c r="H18" s="2" t="n">
        <v>23</v>
      </c>
      <c r="I18" s="2" t="inlineStr">
        <is>
          <t>YOK</t>
        </is>
      </c>
      <c r="J18" s="2" t="inlineStr">
        <is>
          <t>EUPWR.IS</t>
        </is>
      </c>
      <c r="K18" s="2" t="inlineStr">
        <is>
          <t>ALTNY.IS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10g&gt;+3 &amp; SAT&gt;=1</t>
        </is>
      </c>
      <c r="R18" s="2" t="inlineStr">
        <is>
          <t>filtresiz</t>
        </is>
      </c>
      <c r="S18" s="2" t="inlineStr">
        <is>
          <t>r_END</t>
        </is>
      </c>
      <c r="T18" s="2" t="n">
        <v>1</v>
      </c>
      <c r="U18" s="2" t="n">
        <v>3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105</v>
      </c>
      <c r="AA18" s="2" t="n">
        <v>105</v>
      </c>
      <c r="AB18" s="2" t="n">
        <v>328</v>
      </c>
      <c r="AC18" s="2" t="n">
        <v>13</v>
      </c>
      <c r="AD18" s="2" t="n">
        <v>-29</v>
      </c>
      <c r="AE18" s="2" t="n">
        <v>-29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60</v>
      </c>
      <c r="AK18" s="2" t="n">
        <v>91</v>
      </c>
      <c r="AL18" s="2" t="n">
        <v>84</v>
      </c>
      <c r="AM18" s="2" t="n">
        <v>42</v>
      </c>
      <c r="AN18" s="2" t="n">
        <v>0</v>
      </c>
      <c r="AO18" s="2" t="n">
        <v>40</v>
      </c>
      <c r="AP18" s="2" t="n">
        <v>104</v>
      </c>
      <c r="AQ18" s="2" t="inlineStr">
        <is>
          <t>9/11</t>
        </is>
      </c>
      <c r="AR18" s="2" t="n">
        <v>-7</v>
      </c>
      <c r="AS18" s="2" t="n">
        <v>12</v>
      </c>
      <c r="AT18" s="2" t="n">
        <v>8</v>
      </c>
      <c r="AU18" s="2" t="n">
        <v>4</v>
      </c>
      <c r="AV18" s="2" t="n">
        <v>28</v>
      </c>
      <c r="AW18" s="2" t="n">
        <v>49</v>
      </c>
      <c r="AX18" s="2" t="n">
        <v>100</v>
      </c>
      <c r="AY18" s="2" t="n">
        <v>95</v>
      </c>
      <c r="AZ18" s="2" t="n">
        <v>90</v>
      </c>
      <c r="BA18" s="2" t="n">
        <v>53</v>
      </c>
      <c r="BB18" s="2" t="n">
        <v>63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OLASILIK1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54</v>
      </c>
      <c r="F39" s="2" t="n">
        <v>0</v>
      </c>
      <c r="G39" s="2" t="n">
        <v>65</v>
      </c>
      <c r="H39" s="2" t="n">
        <v>29</v>
      </c>
      <c r="I39" s="2" t="inlineStr">
        <is>
          <t>YOK</t>
        </is>
      </c>
      <c r="J39" s="2" t="inlineStr">
        <is>
          <t>HALKB.IS</t>
        </is>
      </c>
      <c r="K39" s="2" t="inlineStr">
        <is>
          <t>BRSAN.IS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r_a1&gt;50x1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240</v>
      </c>
      <c r="AA39" s="2" t="n">
        <v>240</v>
      </c>
      <c r="AB39" s="2" t="n">
        <v>328</v>
      </c>
      <c r="AC39" s="2" t="n">
        <v>13</v>
      </c>
      <c r="AD39" s="2" t="n">
        <v>-18</v>
      </c>
      <c r="AE39" s="2" t="n">
        <v>-18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58</v>
      </c>
      <c r="AK39" s="2" t="n">
        <v>79</v>
      </c>
      <c r="AL39" s="2" t="n">
        <v>96</v>
      </c>
      <c r="AM39" s="2" t="n">
        <v>96</v>
      </c>
      <c r="AN39" s="2" t="n">
        <v>0</v>
      </c>
      <c r="AO39" s="2" t="n">
        <v>9</v>
      </c>
      <c r="AP39" s="2" t="n">
        <v>0</v>
      </c>
      <c r="AQ39" s="2" t="inlineStr">
        <is>
          <t>8/11</t>
        </is>
      </c>
      <c r="AR39" s="2" t="n">
        <v>-12</v>
      </c>
      <c r="AS39" s="2" t="n">
        <v>14</v>
      </c>
      <c r="AT39" s="2" t="n">
        <v>6</v>
      </c>
      <c r="AU39" s="2" t="n">
        <v>0</v>
      </c>
      <c r="AV39" s="2" t="n">
        <v>28</v>
      </c>
      <c r="AW39" s="2" t="n">
        <v>54</v>
      </c>
      <c r="AX39" s="2" t="n">
        <v>100</v>
      </c>
      <c r="AY39" s="2" t="n">
        <v>100</v>
      </c>
      <c r="AZ39" s="2" t="n">
        <v>88</v>
      </c>
      <c r="BA39" s="2" t="n">
        <v>40</v>
      </c>
      <c r="BB39" s="2" t="n">
        <v>54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MOM2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46</v>
      </c>
      <c r="F84" s="2" t="n">
        <v>14</v>
      </c>
      <c r="G84" s="2" t="n">
        <v>79</v>
      </c>
      <c r="H84" s="2" t="n">
        <v>13</v>
      </c>
      <c r="I84" s="2" t="inlineStr">
        <is>
          <t>EFOR.IS</t>
        </is>
      </c>
      <c r="J84" s="2" t="inlineStr">
        <is>
          <t>EFOR.IS</t>
        </is>
      </c>
      <c r="K84" s="2" t="inlineStr">
        <is>
          <t>EFOR.IS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dip10&gt;+3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2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155</v>
      </c>
      <c r="AA84" s="2" t="n">
        <v>155</v>
      </c>
      <c r="AB84" s="2" t="n">
        <v>562</v>
      </c>
      <c r="AC84" s="2" t="n">
        <v>17</v>
      </c>
      <c r="AD84" s="2" t="n">
        <v>-20</v>
      </c>
      <c r="AE84" s="2" t="n">
        <v>-14</v>
      </c>
      <c r="AF84" s="2" t="n">
        <v>578</v>
      </c>
      <c r="AG84" s="2" t="n">
        <v>16</v>
      </c>
      <c r="AH84" s="2" t="n">
        <v>-2</v>
      </c>
      <c r="AI84" s="2" t="n">
        <v>4.5</v>
      </c>
      <c r="AJ84" s="2" t="n">
        <v>69</v>
      </c>
      <c r="AK84" s="2" t="n">
        <v>92</v>
      </c>
      <c r="AL84" s="2" t="n">
        <v>93</v>
      </c>
      <c r="AM84" s="2" t="n">
        <v>62</v>
      </c>
      <c r="AN84" s="2" t="n">
        <v>0</v>
      </c>
      <c r="AO84" s="2" t="n">
        <v>17</v>
      </c>
      <c r="AP84" s="2" t="n">
        <v>77</v>
      </c>
      <c r="AQ84" s="2" t="inlineStr">
        <is>
          <t>9/11</t>
        </is>
      </c>
      <c r="AR84" s="2" t="n">
        <v>-11</v>
      </c>
      <c r="AS84" s="2" t="n">
        <v>17</v>
      </c>
      <c r="AT84" s="2" t="n">
        <v>8</v>
      </c>
      <c r="AU84" s="2" t="n">
        <v>2</v>
      </c>
      <c r="AV84" s="2" t="n">
        <v>28</v>
      </c>
      <c r="AW84" s="2" t="n">
        <v>69</v>
      </c>
      <c r="AX84" s="2" t="n">
        <v>100</v>
      </c>
      <c r="AY84" s="2" t="n">
        <v>65</v>
      </c>
      <c r="AZ84" s="2" t="n">
        <v>80</v>
      </c>
      <c r="BA84" s="2" t="n">
        <v>51</v>
      </c>
      <c r="BB84" s="2" t="n">
        <v>46</v>
      </c>
      <c r="BC84" s="2" t="n">
        <v>34</v>
      </c>
    </row>
    <row r="85">
      <c r="A85" s="2" t="inlineStr">
        <is>
          <t>OZ1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52</v>
      </c>
      <c r="F85" s="2" t="n">
        <v>29</v>
      </c>
      <c r="G85" s="2" t="n">
        <v>70</v>
      </c>
      <c r="H85" s="2" t="n">
        <v>18</v>
      </c>
      <c r="I85" s="2" t="inlineStr">
        <is>
          <t>YOK</t>
        </is>
      </c>
      <c r="J85" s="2" t="inlineStr">
        <is>
          <t>EUPWR.IS</t>
        </is>
      </c>
      <c r="K85" s="2" t="inlineStr">
        <is>
          <t>BRSAN.IS</t>
        </is>
      </c>
      <c r="L85" s="2" t="n">
        <v>2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3g&gt;+2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168</v>
      </c>
      <c r="AA85" s="2" t="n">
        <v>168</v>
      </c>
      <c r="AB85" s="2" t="n">
        <v>379</v>
      </c>
      <c r="AC85" s="2" t="n">
        <v>14</v>
      </c>
      <c r="AD85" s="2" t="n">
        <v>-16</v>
      </c>
      <c r="AE85" s="2" t="n">
        <v>-16</v>
      </c>
      <c r="AF85" s="2" t="n">
        <v>379</v>
      </c>
      <c r="AG85" s="2" t="n">
        <v>0</v>
      </c>
      <c r="AH85" s="2" t="n">
        <v>0</v>
      </c>
      <c r="AI85" s="2" t="n">
        <v>4.3</v>
      </c>
      <c r="AJ85" s="2" t="n">
        <v>68</v>
      </c>
      <c r="AK85" s="2" t="n">
        <v>82</v>
      </c>
      <c r="AL85" s="2" t="n">
        <v>67</v>
      </c>
      <c r="AM85" s="2" t="n">
        <v>67</v>
      </c>
      <c r="AN85" s="2" t="n">
        <v>0</v>
      </c>
      <c r="AO85" s="2" t="n">
        <v>81</v>
      </c>
      <c r="AP85" s="2" t="n">
        <v>0</v>
      </c>
      <c r="AQ85" s="2" t="inlineStr">
        <is>
          <t>10/11</t>
        </is>
      </c>
      <c r="AR85" s="2" t="n">
        <v>-6</v>
      </c>
      <c r="AS85" s="2" t="n">
        <v>14</v>
      </c>
      <c r="AT85" s="2" t="n">
        <v>7</v>
      </c>
      <c r="AU85" s="2" t="n">
        <v>4</v>
      </c>
      <c r="AV85" s="2" t="n">
        <v>28</v>
      </c>
      <c r="AW85" s="2" t="n">
        <v>54</v>
      </c>
      <c r="AX85" s="2" t="n">
        <v>100</v>
      </c>
      <c r="AY85" s="2" t="n">
        <v>81</v>
      </c>
      <c r="AZ85" s="2" t="n">
        <v>90</v>
      </c>
      <c r="BA85" s="2" t="n">
        <v>49</v>
      </c>
      <c r="BB85" s="2" t="n">
        <v>52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MOM3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49</v>
      </c>
      <c r="F106" s="2" t="n">
        <v>5</v>
      </c>
      <c r="G106" s="2" t="n">
        <v>59</v>
      </c>
      <c r="H106" s="2" t="n">
        <v>8</v>
      </c>
      <c r="I106" s="2" t="inlineStr">
        <is>
          <t>YOK</t>
        </is>
      </c>
      <c r="J106" s="2" t="inlineStr">
        <is>
          <t>TRENJ.IS</t>
        </is>
      </c>
      <c r="K106" s="2" t="inlineStr">
        <is>
          <t>EFOR.IS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asim3&gt;75x1 &amp; dip5&gt;+3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2</v>
      </c>
      <c r="V106" s="2" t="n">
        <v>1</v>
      </c>
      <c r="W106" s="2" t="n">
        <v>3.5</v>
      </c>
      <c r="X106" s="2" t="n">
        <v>7</v>
      </c>
      <c r="Y106" s="2" t="n">
        <v>249</v>
      </c>
      <c r="Z106" s="2" t="n">
        <v>150</v>
      </c>
      <c r="AA106" s="2" t="n">
        <v>150</v>
      </c>
      <c r="AB106" s="2" t="n">
        <v>519</v>
      </c>
      <c r="AC106" s="2" t="n">
        <v>17</v>
      </c>
      <c r="AD106" s="2" t="n">
        <v>-19</v>
      </c>
      <c r="AE106" s="2" t="n">
        <v>-19</v>
      </c>
      <c r="AF106" s="2" t="n">
        <v>543</v>
      </c>
      <c r="AG106" s="2" t="n">
        <v>24</v>
      </c>
      <c r="AH106" s="2" t="n">
        <v>-4</v>
      </c>
      <c r="AI106" s="2" t="n">
        <v>4.2</v>
      </c>
      <c r="AJ106" s="2" t="n">
        <v>64</v>
      </c>
      <c r="AK106" s="2" t="n">
        <v>91</v>
      </c>
      <c r="AL106" s="2" t="n">
        <v>90</v>
      </c>
      <c r="AM106" s="2" t="n">
        <v>60</v>
      </c>
      <c r="AN106" s="2" t="n">
        <v>0</v>
      </c>
      <c r="AO106" s="2" t="n">
        <v>24</v>
      </c>
      <c r="AP106" s="2" t="n">
        <v>75</v>
      </c>
      <c r="AQ106" s="2" t="inlineStr">
        <is>
          <t>10/11</t>
        </is>
      </c>
      <c r="AR106" s="2" t="n">
        <v>-16</v>
      </c>
      <c r="AS106" s="2" t="n">
        <v>18</v>
      </c>
      <c r="AT106" s="2" t="n">
        <v>7</v>
      </c>
      <c r="AU106" s="2" t="n">
        <v>1</v>
      </c>
      <c r="AV106" s="2" t="n">
        <v>28</v>
      </c>
      <c r="AW106" s="2" t="n">
        <v>73</v>
      </c>
      <c r="AX106" s="2" t="n">
        <v>99</v>
      </c>
      <c r="AY106" s="2" t="n">
        <v>50</v>
      </c>
      <c r="AZ106" s="2" t="n">
        <v>81</v>
      </c>
      <c r="BA106" s="2" t="n">
        <v>45</v>
      </c>
      <c r="BB106" s="2" t="n">
        <v>49</v>
      </c>
      <c r="BC106" s="2" t="n">
        <v>34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82</v>
      </c>
      <c r="H107" s="2" t="n">
        <v>39</v>
      </c>
      <c r="I107" s="2" t="inlineStr">
        <is>
          <t>EUPWR.IS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95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OZ4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56</v>
      </c>
      <c r="F142" s="2" t="n">
        <v>25</v>
      </c>
      <c r="G142" s="2" t="n">
        <v>58</v>
      </c>
      <c r="H142" s="2" t="n">
        <v>14</v>
      </c>
      <c r="I142" s="2" t="inlineStr">
        <is>
          <t>YOK</t>
        </is>
      </c>
      <c r="J142" s="2" t="inlineStr">
        <is>
          <t>EUPWR.IS</t>
        </is>
      </c>
      <c r="K142" s="2" t="inlineStr">
        <is>
          <t>BRSAN.IS</t>
        </is>
      </c>
      <c r="L142" s="2" t="n">
        <v>2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3g&gt;+3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153</v>
      </c>
      <c r="AA142" s="2" t="n">
        <v>153</v>
      </c>
      <c r="AB142" s="2" t="n">
        <v>318</v>
      </c>
      <c r="AC142" s="2" t="n">
        <v>13</v>
      </c>
      <c r="AD142" s="2" t="n">
        <v>-14</v>
      </c>
      <c r="AE142" s="2" t="n">
        <v>-14</v>
      </c>
      <c r="AF142" s="2" t="n">
        <v>322</v>
      </c>
      <c r="AG142" s="2" t="n">
        <v>4</v>
      </c>
      <c r="AH142" s="2" t="n">
        <v>-1</v>
      </c>
      <c r="AI142" s="2" t="n">
        <v>3.9</v>
      </c>
      <c r="AJ142" s="2" t="n">
        <v>60</v>
      </c>
      <c r="AK142" s="2" t="n">
        <v>80</v>
      </c>
      <c r="AL142" s="2" t="n">
        <v>61</v>
      </c>
      <c r="AM142" s="2" t="n">
        <v>61</v>
      </c>
      <c r="AN142" s="2" t="n">
        <v>0</v>
      </c>
      <c r="AO142" s="2" t="n">
        <v>96</v>
      </c>
      <c r="AP142" s="2" t="n">
        <v>0</v>
      </c>
      <c r="AQ142" s="2" t="inlineStr">
        <is>
          <t>10/11</t>
        </is>
      </c>
      <c r="AR142" s="2" t="n">
        <v>-8</v>
      </c>
      <c r="AS142" s="2" t="n">
        <v>13</v>
      </c>
      <c r="AT142" s="2" t="n">
        <v>7</v>
      </c>
      <c r="AU142" s="2" t="n">
        <v>3</v>
      </c>
      <c r="AV142" s="2" t="n">
        <v>28</v>
      </c>
      <c r="AW142" s="2" t="n">
        <v>51</v>
      </c>
      <c r="AX142" s="2" t="n">
        <v>96</v>
      </c>
      <c r="AY142" s="2" t="n">
        <v>69</v>
      </c>
      <c r="AZ142" s="2" t="n">
        <v>85</v>
      </c>
      <c r="BA142" s="2" t="n">
        <v>50</v>
      </c>
      <c r="BB142" s="2" t="n">
        <v>56</v>
      </c>
      <c r="BC142" s="2" t="n">
        <v>31</v>
      </c>
    </row>
    <row r="143">
      <c r="A143" s="2" t="inlineStr">
        <is>
          <t>GG2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44</v>
      </c>
      <c r="F143" s="2" t="n">
        <v>0</v>
      </c>
      <c r="G143" s="2" t="n">
        <v>59</v>
      </c>
      <c r="H143" s="2" t="n">
        <v>42</v>
      </c>
      <c r="I143" s="2" t="inlineStr">
        <is>
          <t>BRSAN.IS</t>
        </is>
      </c>
      <c r="J143" s="2" t="inlineStr">
        <is>
          <t>EUPWR.IS</t>
        </is>
      </c>
      <c r="K143" s="2" t="inlineStr">
        <is>
          <t>BRSAN.IS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r_END&gt;75x1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104</v>
      </c>
      <c r="AA143" s="2" t="n">
        <v>105</v>
      </c>
      <c r="AB143" s="2" t="n">
        <v>319</v>
      </c>
      <c r="AC143" s="2" t="n">
        <v>13</v>
      </c>
      <c r="AD143" s="2" t="n">
        <v>-24</v>
      </c>
      <c r="AE143" s="2" t="n">
        <v>-24</v>
      </c>
      <c r="AF143" s="2" t="n">
        <v>319</v>
      </c>
      <c r="AG143" s="2" t="n">
        <v>0</v>
      </c>
      <c r="AH143" s="2" t="n">
        <v>0</v>
      </c>
      <c r="AI143" s="2" t="n">
        <v>3.1</v>
      </c>
      <c r="AJ143" s="2" t="n">
        <v>58</v>
      </c>
      <c r="AK143" s="2" t="n">
        <v>94</v>
      </c>
      <c r="AL143" s="2" t="n">
        <v>82</v>
      </c>
      <c r="AM143" s="2" t="n">
        <v>42</v>
      </c>
      <c r="AN143" s="2" t="n">
        <v>0</v>
      </c>
      <c r="AO143" s="2" t="n">
        <v>45</v>
      </c>
      <c r="AP143" s="2" t="n">
        <v>99</v>
      </c>
      <c r="AQ143" s="2" t="inlineStr">
        <is>
          <t>8/11</t>
        </is>
      </c>
      <c r="AR143" s="2" t="n">
        <v>-13</v>
      </c>
      <c r="AS143" s="2" t="n">
        <v>12</v>
      </c>
      <c r="AT143" s="2" t="n">
        <v>7</v>
      </c>
      <c r="AU143" s="2" t="n">
        <v>0</v>
      </c>
      <c r="AV143" s="2" t="n">
        <v>28</v>
      </c>
      <c r="AW143" s="2" t="n">
        <v>47</v>
      </c>
      <c r="AX143" s="2" t="n">
        <v>99</v>
      </c>
      <c r="AY143" s="2" t="n">
        <v>100</v>
      </c>
      <c r="AZ143" s="2" t="n">
        <v>90</v>
      </c>
      <c r="BA143" s="2" t="n">
        <v>43</v>
      </c>
      <c r="BB143" s="2" t="n">
        <v>44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MOM4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49</v>
      </c>
      <c r="F167" s="2" t="n">
        <v>28</v>
      </c>
      <c r="G167" s="2" t="n">
        <v>70</v>
      </c>
      <c r="H167" s="2" t="n">
        <v>8</v>
      </c>
      <c r="I167" s="2" t="inlineStr">
        <is>
          <t>YOK</t>
        </is>
      </c>
      <c r="J167" s="2" t="inlineStr">
        <is>
          <t>EUPWR.IS</t>
        </is>
      </c>
      <c r="K167" s="2" t="inlineStr">
        <is>
          <t>BRSAN.IS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dip5&gt;+3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>
        <v>4</v>
      </c>
      <c r="X167" s="2" t="n">
        <v>7</v>
      </c>
      <c r="Y167" s="2" t="n">
        <v>249</v>
      </c>
      <c r="Z167" s="2" t="n">
        <v>197</v>
      </c>
      <c r="AA167" s="2" t="n">
        <v>197</v>
      </c>
      <c r="AB167" s="2" t="n">
        <v>421</v>
      </c>
      <c r="AC167" s="2" t="n">
        <v>15</v>
      </c>
      <c r="AD167" s="2" t="n">
        <v>-14</v>
      </c>
      <c r="AE167" s="2" t="n">
        <v>-14</v>
      </c>
      <c r="AF167" s="2" t="n">
        <v>455</v>
      </c>
      <c r="AG167" s="2" t="n">
        <v>34</v>
      </c>
      <c r="AH167" s="2" t="n">
        <v>-6</v>
      </c>
      <c r="AI167" s="2" t="n">
        <v>4.2</v>
      </c>
      <c r="AJ167" s="2" t="n">
        <v>59</v>
      </c>
      <c r="AK167" s="2" t="n">
        <v>81</v>
      </c>
      <c r="AL167" s="2" t="n">
        <v>79</v>
      </c>
      <c r="AM167" s="2" t="n">
        <v>79</v>
      </c>
      <c r="AN167" s="2" t="n">
        <v>0</v>
      </c>
      <c r="AO167" s="2" t="n">
        <v>52</v>
      </c>
      <c r="AP167" s="2" t="n">
        <v>0</v>
      </c>
      <c r="AQ167" s="2" t="inlineStr">
        <is>
          <t>10/11</t>
        </is>
      </c>
      <c r="AR167" s="2" t="n">
        <v>-2</v>
      </c>
      <c r="AS167" s="2" t="n">
        <v>16</v>
      </c>
      <c r="AT167" s="2" t="n">
        <v>8</v>
      </c>
      <c r="AU167" s="2" t="n">
        <v>4</v>
      </c>
      <c r="AV167" s="2" t="n">
        <v>28</v>
      </c>
      <c r="AW167" s="2" t="n">
        <v>63</v>
      </c>
      <c r="AX167" s="2" t="n">
        <v>100</v>
      </c>
      <c r="AY167" s="2" t="n">
        <v>53</v>
      </c>
      <c r="AZ167" s="2" t="n">
        <v>73</v>
      </c>
      <c r="BA167" s="2" t="n">
        <v>56</v>
      </c>
      <c r="BB167" s="2" t="n">
        <v>49</v>
      </c>
      <c r="BC167" s="2" t="n">
        <v>32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29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SOKM.IS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OLASILIK3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38</v>
      </c>
      <c r="F179" s="2" t="n">
        <v>0</v>
      </c>
      <c r="G179" s="2" t="n">
        <v>65</v>
      </c>
      <c r="H179" s="2" t="n">
        <v>35</v>
      </c>
      <c r="I179" s="2" t="inlineStr">
        <is>
          <t>CVKMD.IS</t>
        </is>
      </c>
      <c r="J179" s="2" t="inlineStr">
        <is>
          <t>CVKMD.IS</t>
        </is>
      </c>
      <c r="K179" s="2" t="inlineStr">
        <is>
          <t>CVKMD.IS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asim3&gt;75x1 &amp; yok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>
        <v>5</v>
      </c>
      <c r="X179" s="2" t="n">
        <v>7</v>
      </c>
      <c r="Y179" s="2" t="n">
        <v>249</v>
      </c>
      <c r="Z179" s="2" t="n">
        <v>119</v>
      </c>
      <c r="AA179" s="2" t="n">
        <v>119</v>
      </c>
      <c r="AB179" s="2" t="n">
        <v>383</v>
      </c>
      <c r="AC179" s="2" t="n">
        <v>14</v>
      </c>
      <c r="AD179" s="2" t="n">
        <v>-32</v>
      </c>
      <c r="AE179" s="2" t="n">
        <v>-32</v>
      </c>
      <c r="AF179" s="2" t="n">
        <v>383</v>
      </c>
      <c r="AG179" s="2" t="n">
        <v>0</v>
      </c>
      <c r="AH179" s="2" t="n">
        <v>0</v>
      </c>
      <c r="AI179" s="2" t="n">
        <v>3.2</v>
      </c>
      <c r="AJ179" s="2" t="n">
        <v>60</v>
      </c>
      <c r="AK179" s="2" t="n">
        <v>89</v>
      </c>
      <c r="AL179" s="2" t="n">
        <v>99</v>
      </c>
      <c r="AM179" s="2" t="n">
        <v>48</v>
      </c>
      <c r="AN179" s="2" t="n">
        <v>0</v>
      </c>
      <c r="AO179" s="2" t="n">
        <v>1</v>
      </c>
      <c r="AP179" s="2" t="n">
        <v>129</v>
      </c>
      <c r="AQ179" s="2" t="inlineStr">
        <is>
          <t>8/11</t>
        </is>
      </c>
      <c r="AR179" s="2" t="n">
        <v>-15</v>
      </c>
      <c r="AS179" s="2" t="n">
        <v>11</v>
      </c>
      <c r="AT179" s="2" t="n">
        <v>5</v>
      </c>
      <c r="AU179" s="2" t="n">
        <v>-2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94</v>
      </c>
      <c r="BA179" s="2" t="n">
        <v>35</v>
      </c>
      <c r="BB179" s="2" t="n">
        <v>38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22</v>
      </c>
      <c r="F180" s="2" t="n">
        <v>1</v>
      </c>
      <c r="G180" s="2" t="n">
        <v>73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a1&gt;=50x3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207</v>
      </c>
      <c r="AA180" s="2" t="n">
        <v>208</v>
      </c>
      <c r="AB180" s="2" t="n">
        <v>348</v>
      </c>
      <c r="AC180" s="2" t="n">
        <v>13</v>
      </c>
      <c r="AD180" s="2" t="n">
        <v>-16</v>
      </c>
      <c r="AE180" s="2" t="n">
        <v>-16</v>
      </c>
      <c r="AF180" s="2" t="n">
        <v>348</v>
      </c>
      <c r="AG180" s="2" t="n">
        <v>0</v>
      </c>
      <c r="AH180" s="2" t="n">
        <v>0</v>
      </c>
      <c r="AI180" s="2" t="n">
        <v>4.1</v>
      </c>
      <c r="AJ180" s="2" t="n">
        <v>61</v>
      </c>
      <c r="AK180" s="2" t="n">
        <v>89</v>
      </c>
      <c r="AL180" s="2" t="n">
        <v>82</v>
      </c>
      <c r="AM180" s="2" t="n">
        <v>83</v>
      </c>
      <c r="AN180" s="2" t="n">
        <v>0</v>
      </c>
      <c r="AO180" s="2" t="n">
        <v>41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14</v>
      </c>
      <c r="AT180" s="2" t="n">
        <v>3</v>
      </c>
      <c r="AU180" s="2" t="n">
        <v>0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100</v>
      </c>
      <c r="BA180" s="2" t="n">
        <v>23</v>
      </c>
      <c r="BB180" s="2" t="n">
        <v>22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25</v>
      </c>
      <c r="F181" s="2" t="n">
        <v>1</v>
      </c>
      <c r="G181" s="2" t="n">
        <v>71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a1&gt;=50x4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205</v>
      </c>
      <c r="AA181" s="2" t="n">
        <v>206</v>
      </c>
      <c r="AB181" s="2" t="n">
        <v>327</v>
      </c>
      <c r="AC181" s="2" t="n">
        <v>13</v>
      </c>
      <c r="AD181" s="2" t="n">
        <v>-16</v>
      </c>
      <c r="AE181" s="2" t="n">
        <v>-16</v>
      </c>
      <c r="AF181" s="2" t="n">
        <v>327</v>
      </c>
      <c r="AG181" s="2" t="n">
        <v>0</v>
      </c>
      <c r="AH181" s="2" t="n">
        <v>0</v>
      </c>
      <c r="AI181" s="2" t="n">
        <v>4</v>
      </c>
      <c r="AJ181" s="2" t="n">
        <v>61</v>
      </c>
      <c r="AK181" s="2" t="n">
        <v>89</v>
      </c>
      <c r="AL181" s="2" t="n">
        <v>81</v>
      </c>
      <c r="AM181" s="2" t="n">
        <v>82</v>
      </c>
      <c r="AN181" s="2" t="n">
        <v>0</v>
      </c>
      <c r="AO181" s="2" t="n">
        <v>43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13</v>
      </c>
      <c r="AT181" s="2" t="n">
        <v>3</v>
      </c>
      <c r="AU181" s="2" t="n">
        <v>0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22</v>
      </c>
      <c r="BB181" s="2" t="n">
        <v>25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28</v>
      </c>
      <c r="F182" s="2" t="n">
        <v>0</v>
      </c>
      <c r="G182" s="2" t="n">
        <v>86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439</v>
      </c>
      <c r="AC182" s="2" t="n">
        <v>15</v>
      </c>
      <c r="AD182" s="2" t="n">
        <v>-19</v>
      </c>
      <c r="AE182" s="2" t="n">
        <v>-19</v>
      </c>
      <c r="AF182" s="2" t="n">
        <v>471</v>
      </c>
      <c r="AG182" s="2" t="n">
        <v>31</v>
      </c>
      <c r="AH182" s="2" t="n">
        <v>-5</v>
      </c>
      <c r="AI182" s="2" t="n">
        <v>3.4</v>
      </c>
      <c r="AJ182" s="2" t="n">
        <v>58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5</v>
      </c>
      <c r="AU182" s="2" t="n">
        <v>-1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86</v>
      </c>
      <c r="BA182" s="2" t="n">
        <v>32</v>
      </c>
      <c r="BB182" s="2" t="n">
        <v>28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55</v>
      </c>
      <c r="H183" s="2" t="n">
        <v>34</v>
      </c>
      <c r="I183" s="2" t="inlineStr">
        <is>
          <t>YOK</t>
        </is>
      </c>
      <c r="J183" s="2" t="inlineStr"/>
      <c r="K183" s="2" t="inlineStr">
        <is>
          <t>BRSAN.IS, EFOR.IS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oz_a1&gt;85x1 &amp; yok &amp; AL&gt;=2</t>
        </is>
      </c>
      <c r="R183" s="2" t="inlineStr">
        <is>
          <t>filtresiz</t>
        </is>
      </c>
      <c r="S183" s="2" t="inlineStr">
        <is>
          <t>a1</t>
        </is>
      </c>
      <c r="T183" s="2" t="n">
        <v>2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419</v>
      </c>
      <c r="AA183" s="2" t="n">
        <v>216</v>
      </c>
      <c r="AB183" s="2" t="n">
        <v>206</v>
      </c>
      <c r="AC183" s="2" t="n">
        <v>10</v>
      </c>
      <c r="AD183" s="2" t="n">
        <v>-23</v>
      </c>
      <c r="AE183" s="2" t="n">
        <v>-23</v>
      </c>
      <c r="AF183" s="2" t="n">
        <v>206</v>
      </c>
      <c r="AG183" s="2" t="n">
        <v>0</v>
      </c>
      <c r="AH183" s="2" t="n">
        <v>0</v>
      </c>
      <c r="AI183" s="2" t="n">
        <v>2.8</v>
      </c>
      <c r="AJ183" s="2" t="n">
        <v>51</v>
      </c>
      <c r="AK183" s="2" t="n">
        <v>80</v>
      </c>
      <c r="AL183" s="2" t="n">
        <v>86</v>
      </c>
      <c r="AM183" s="2" t="n">
        <v>86</v>
      </c>
      <c r="AN183" s="2" t="n">
        <v>0</v>
      </c>
      <c r="AO183" s="2" t="n">
        <v>33</v>
      </c>
      <c r="AP183" s="2" t="n">
        <v>0</v>
      </c>
      <c r="AQ183" s="2" t="inlineStr">
        <is>
          <t>10/11</t>
        </is>
      </c>
      <c r="AR183" s="2" t="n">
        <v>-18</v>
      </c>
      <c r="AS183" s="2" t="n">
        <v>12</v>
      </c>
      <c r="AT183" s="2" t="n">
        <v>5</v>
      </c>
      <c r="AU183" s="2" t="n">
        <v>2</v>
      </c>
      <c r="AV183" s="2" t="n">
        <v>28</v>
      </c>
      <c r="AW183" s="2" t="n">
        <v>47</v>
      </c>
      <c r="AX183" s="2" t="n">
        <v>93</v>
      </c>
      <c r="AY183" s="2" t="n">
        <v>100</v>
      </c>
      <c r="AZ183" s="2" t="n">
        <v>100</v>
      </c>
      <c r="BA183" s="2" t="n">
        <v>31</v>
      </c>
      <c r="BB183" s="2" t="n">
        <v>40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39</v>
      </c>
      <c r="F184" s="2" t="n">
        <v>0</v>
      </c>
      <c r="G184" s="2" t="n">
        <v>76</v>
      </c>
      <c r="H184" s="2" t="n">
        <v>53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219</v>
      </c>
      <c r="AA184" s="2" t="n">
        <v>219</v>
      </c>
      <c r="AB184" s="2" t="n">
        <v>219</v>
      </c>
      <c r="AC184" s="2" t="n">
        <v>10</v>
      </c>
      <c r="AD184" s="2" t="n">
        <v>-29</v>
      </c>
      <c r="AE184" s="2" t="n">
        <v>-29</v>
      </c>
      <c r="AF184" s="2" t="n">
        <v>219</v>
      </c>
      <c r="AG184" s="2" t="n">
        <v>0</v>
      </c>
      <c r="AH184" s="2" t="n">
        <v>0</v>
      </c>
      <c r="AI184" s="2" t="n">
        <v>2.7</v>
      </c>
      <c r="AJ184" s="2" t="n">
        <v>55</v>
      </c>
      <c r="AK184" s="2" t="n">
        <v>73</v>
      </c>
      <c r="AL184" s="2" t="n">
        <v>88</v>
      </c>
      <c r="AM184" s="2" t="n">
        <v>88</v>
      </c>
      <c r="AN184" s="2" t="n">
        <v>0</v>
      </c>
      <c r="AO184" s="2" t="n">
        <v>30</v>
      </c>
      <c r="AP184" s="2" t="n">
        <v>0</v>
      </c>
      <c r="AQ184" s="2" t="inlineStr">
        <is>
          <t>9/11</t>
        </is>
      </c>
      <c r="AR184" s="2" t="n">
        <v>-18</v>
      </c>
      <c r="AS184" s="2" t="n">
        <v>10</v>
      </c>
      <c r="AT184" s="2" t="n">
        <v>4</v>
      </c>
      <c r="AU184" s="2" t="n">
        <v>0</v>
      </c>
      <c r="AV184" s="2" t="n">
        <v>28</v>
      </c>
      <c r="AW184" s="2" t="n">
        <v>41</v>
      </c>
      <c r="AX184" s="2" t="n">
        <v>100</v>
      </c>
      <c r="AY184" s="2" t="n">
        <v>100</v>
      </c>
      <c r="AZ184" s="2" t="n">
        <v>100</v>
      </c>
      <c r="BA184" s="2" t="n">
        <v>28</v>
      </c>
      <c r="BB184" s="2" t="n">
        <v>39</v>
      </c>
      <c r="BC184" s="2" t="n">
        <v>31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85</v>
      </c>
      <c r="H185" s="2" t="n">
        <v>47</v>
      </c>
      <c r="I185" s="2" t="inlineStr">
        <is>
          <t>KRDMD.IS,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oz_a1&gt;70x1 &amp; dip10&gt;+5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130</v>
      </c>
      <c r="AA185" s="2" t="n">
        <v>132</v>
      </c>
      <c r="AB185" s="2" t="n">
        <v>233</v>
      </c>
      <c r="AC185" s="2" t="n">
        <v>11</v>
      </c>
      <c r="AD185" s="2" t="n">
        <v>-13</v>
      </c>
      <c r="AE185" s="2" t="n">
        <v>-13</v>
      </c>
      <c r="AF185" s="2" t="n">
        <v>233</v>
      </c>
      <c r="AG185" s="2" t="n">
        <v>0</v>
      </c>
      <c r="AH185" s="2" t="n">
        <v>0</v>
      </c>
      <c r="AI185" s="2" t="n">
        <v>3.4</v>
      </c>
      <c r="AJ185" s="2" t="n">
        <v>61</v>
      </c>
      <c r="AK185" s="2" t="n">
        <v>89</v>
      </c>
      <c r="AL185" s="2" t="n">
        <v>77</v>
      </c>
      <c r="AM185" s="2" t="n">
        <v>53</v>
      </c>
      <c r="AN185" s="2" t="n">
        <v>0</v>
      </c>
      <c r="AO185" s="2" t="n">
        <v>60</v>
      </c>
      <c r="AP185" s="2" t="n">
        <v>57</v>
      </c>
      <c r="AQ185" s="2" t="inlineStr">
        <is>
          <t>10/11</t>
        </is>
      </c>
      <c r="AR185" s="2" t="n">
        <v>-4</v>
      </c>
      <c r="AS185" s="2" t="n">
        <v>10</v>
      </c>
      <c r="AT185" s="2" t="n">
        <v>5</v>
      </c>
      <c r="AU185" s="2" t="n">
        <v>0</v>
      </c>
      <c r="AV185" s="2" t="n">
        <v>28</v>
      </c>
      <c r="AW185" s="2" t="n">
        <v>39</v>
      </c>
      <c r="AX185" s="2" t="n">
        <v>100</v>
      </c>
      <c r="AY185" s="2" t="n">
        <v>100</v>
      </c>
      <c r="AZ185" s="2" t="n">
        <v>100</v>
      </c>
      <c r="BA185" s="2" t="n">
        <v>33</v>
      </c>
      <c r="BB185" s="2" t="n">
        <v>40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24</v>
      </c>
      <c r="F186" s="2" t="n">
        <v>0</v>
      </c>
      <c r="G186" s="2" t="n">
        <v>105</v>
      </c>
      <c r="H186" s="2" t="n">
        <v>35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MOM</t>
        </is>
      </c>
      <c r="N186" s="2" t="inlineStr">
        <is>
          <t>MOMENTUM DEVAM (fiyat yukari + ihtimal)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a1&gt;=60x5 &amp; dip5&gt;+5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87</v>
      </c>
      <c r="AA186" s="2" t="n">
        <v>87</v>
      </c>
      <c r="AB186" s="2" t="n">
        <v>409</v>
      </c>
      <c r="AC186" s="2" t="n">
        <v>15</v>
      </c>
      <c r="AD186" s="2" t="n">
        <v>-10</v>
      </c>
      <c r="AE186" s="2" t="n">
        <v>-10</v>
      </c>
      <c r="AF186" s="2" t="n">
        <v>409</v>
      </c>
      <c r="AG186" s="2" t="n">
        <v>0</v>
      </c>
      <c r="AH186" s="2" t="n">
        <v>0</v>
      </c>
      <c r="AI186" s="2" t="n">
        <v>4.3</v>
      </c>
      <c r="AJ186" s="2" t="n">
        <v>62</v>
      </c>
      <c r="AK186" s="2" t="n">
        <v>93</v>
      </c>
      <c r="AL186" s="2" t="n">
        <v>78</v>
      </c>
      <c r="AM186" s="2" t="n">
        <v>35</v>
      </c>
      <c r="AN186" s="2" t="n">
        <v>0</v>
      </c>
      <c r="AO186" s="2" t="n">
        <v>54</v>
      </c>
      <c r="AP186" s="2" t="n">
        <v>108</v>
      </c>
      <c r="AQ186" s="2" t="inlineStr">
        <is>
          <t>11/11</t>
        </is>
      </c>
      <c r="AR186" s="2" t="n">
        <v>3</v>
      </c>
      <c r="AS186" s="2" t="n">
        <v>13</v>
      </c>
      <c r="AT186" s="2" t="n">
        <v>4</v>
      </c>
      <c r="AU186" s="2" t="n">
        <v>-1</v>
      </c>
      <c r="AV186" s="2" t="n">
        <v>28</v>
      </c>
      <c r="AW186" s="2" t="n">
        <v>53</v>
      </c>
      <c r="AX186" s="2" t="n">
        <v>100</v>
      </c>
      <c r="AY186" s="2" t="n">
        <v>100</v>
      </c>
      <c r="AZ186" s="2" t="n">
        <v>100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33</v>
      </c>
      <c r="F187" s="2" t="n">
        <v>0</v>
      </c>
      <c r="G187" s="2" t="n">
        <v>70</v>
      </c>
      <c r="H187" s="2" t="n">
        <v>38</v>
      </c>
      <c r="I187" s="2" t="inlineStr">
        <is>
          <t>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GG</t>
        </is>
      </c>
      <c r="N187" s="2" t="inlineStr">
        <is>
          <t>GORECELI GUC (endeksi gecme ihtimali)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r_END&gt;75x1 &amp; dip10&gt;+3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2</v>
      </c>
      <c r="V187" s="2" t="n">
        <v>1</v>
      </c>
      <c r="W187" s="2" t="n"/>
      <c r="X187" s="2" t="n">
        <v>7</v>
      </c>
      <c r="Y187" s="2" t="n">
        <v>249</v>
      </c>
      <c r="Z187" s="2" t="n">
        <v>114</v>
      </c>
      <c r="AA187" s="2" t="n">
        <v>115</v>
      </c>
      <c r="AB187" s="2" t="n">
        <v>325</v>
      </c>
      <c r="AC187" s="2" t="n">
        <v>13</v>
      </c>
      <c r="AD187" s="2" t="n">
        <v>-15</v>
      </c>
      <c r="AE187" s="2" t="n">
        <v>-15</v>
      </c>
      <c r="AF187" s="2" t="n">
        <v>344</v>
      </c>
      <c r="AG187" s="2" t="n">
        <v>19</v>
      </c>
      <c r="AH187" s="2" t="n">
        <v>-4</v>
      </c>
      <c r="AI187" s="2" t="n">
        <v>3.1</v>
      </c>
      <c r="AJ187" s="2" t="n">
        <v>54</v>
      </c>
      <c r="AK187" s="2" t="n">
        <v>92</v>
      </c>
      <c r="AL187" s="2" t="n">
        <v>90</v>
      </c>
      <c r="AM187" s="2" t="n">
        <v>46</v>
      </c>
      <c r="AN187" s="2" t="n">
        <v>0</v>
      </c>
      <c r="AO187" s="2" t="n">
        <v>25</v>
      </c>
      <c r="AP187" s="2" t="n">
        <v>109</v>
      </c>
      <c r="AQ187" s="2" t="inlineStr">
        <is>
          <t>9/11</t>
        </is>
      </c>
      <c r="AR187" s="2" t="n">
        <v>-7</v>
      </c>
      <c r="AS187" s="2" t="n">
        <v>12</v>
      </c>
      <c r="AT187" s="2" t="n">
        <v>5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89</v>
      </c>
      <c r="BA187" s="2" t="n">
        <v>32</v>
      </c>
      <c r="BB187" s="2" t="n">
        <v>33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31</v>
      </c>
      <c r="F188" s="2" t="n">
        <v>6</v>
      </c>
      <c r="G188" s="2" t="n">
        <v>82</v>
      </c>
      <c r="H188" s="2" t="n">
        <v>40</v>
      </c>
      <c r="I188" s="2" t="inlineStr">
        <is>
          <t>ASTOR.IS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425</v>
      </c>
      <c r="AC188" s="2" t="n">
        <v>15</v>
      </c>
      <c r="AD188" s="2" t="n">
        <v>-21</v>
      </c>
      <c r="AE188" s="2" t="n">
        <v>-21</v>
      </c>
      <c r="AF188" s="2" t="n">
        <v>434</v>
      </c>
      <c r="AG188" s="2" t="n">
        <v>9</v>
      </c>
      <c r="AH188" s="2" t="n">
        <v>-2</v>
      </c>
      <c r="AI188" s="2" t="n">
        <v>3.4</v>
      </c>
      <c r="AJ188" s="2" t="n">
        <v>55</v>
      </c>
      <c r="AK188" s="2" t="n">
        <v>84</v>
      </c>
      <c r="AL188" s="2" t="n">
        <v>96</v>
      </c>
      <c r="AM188" s="2" t="n">
        <v>33</v>
      </c>
      <c r="AN188" s="2" t="n">
        <v>0</v>
      </c>
      <c r="AO188" s="2" t="n">
        <v>10</v>
      </c>
      <c r="AP188" s="2" t="n">
        <v>156</v>
      </c>
      <c r="AQ188" s="2" t="inlineStr">
        <is>
          <t>9/11</t>
        </is>
      </c>
      <c r="AR188" s="2" t="n">
        <v>-9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34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34</v>
      </c>
      <c r="F189" s="2" t="n">
        <v>11</v>
      </c>
      <c r="G189" s="2" t="n">
        <v>70</v>
      </c>
      <c r="H189" s="2" t="n">
        <v>33</v>
      </c>
      <c r="I189" s="2" t="inlineStr">
        <is>
          <t>ASTOR.IS, 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2</v>
      </c>
      <c r="W189" s="2" t="n"/>
      <c r="X189" s="2" t="n">
        <v>7</v>
      </c>
      <c r="Y189" s="2" t="n">
        <v>249</v>
      </c>
      <c r="Z189" s="2" t="n">
        <v>162</v>
      </c>
      <c r="AA189" s="2" t="n">
        <v>164</v>
      </c>
      <c r="AB189" s="2" t="n">
        <v>340</v>
      </c>
      <c r="AC189" s="2" t="n">
        <v>13</v>
      </c>
      <c r="AD189" s="2" t="n">
        <v>-17</v>
      </c>
      <c r="AE189" s="2" t="n">
        <v>-17</v>
      </c>
      <c r="AF189" s="2" t="n">
        <v>348</v>
      </c>
      <c r="AG189" s="2" t="n">
        <v>8</v>
      </c>
      <c r="AH189" s="2" t="n">
        <v>-2</v>
      </c>
      <c r="AI189" s="2" t="n">
        <v>3.3</v>
      </c>
      <c r="AJ189" s="2" t="n">
        <v>55</v>
      </c>
      <c r="AK189" s="2" t="n">
        <v>86</v>
      </c>
      <c r="AL189" s="2" t="n">
        <v>95</v>
      </c>
      <c r="AM189" s="2" t="n">
        <v>66</v>
      </c>
      <c r="AN189" s="2" t="n">
        <v>0</v>
      </c>
      <c r="AO189" s="2" t="n">
        <v>12</v>
      </c>
      <c r="AP189" s="2" t="n">
        <v>73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32</v>
      </c>
      <c r="BB189" s="2" t="n">
        <v>34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37</v>
      </c>
      <c r="F190" s="2" t="n">
        <v>6</v>
      </c>
      <c r="G190" s="2" t="n">
        <v>58</v>
      </c>
      <c r="H190" s="2" t="n">
        <v>35</v>
      </c>
      <c r="I190" s="2" t="inlineStr">
        <is>
          <t>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r_a1&gt;75x1 &amp; yok &amp; SAT&gt;=1</t>
        </is>
      </c>
      <c r="R190" s="2" t="inlineStr">
        <is>
          <t>filtresiz</t>
        </is>
      </c>
      <c r="S190" s="2" t="inlineStr">
        <is>
          <t>oz_a1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222</v>
      </c>
      <c r="AA190" s="2" t="n">
        <v>223</v>
      </c>
      <c r="AB190" s="2" t="n">
        <v>237</v>
      </c>
      <c r="AC190" s="2" t="n">
        <v>11</v>
      </c>
      <c r="AD190" s="2" t="n">
        <v>-20</v>
      </c>
      <c r="AE190" s="2" t="n">
        <v>-20</v>
      </c>
      <c r="AF190" s="2" t="n">
        <v>237</v>
      </c>
      <c r="AG190" s="2" t="n">
        <v>0</v>
      </c>
      <c r="AH190" s="2" t="n">
        <v>0</v>
      </c>
      <c r="AI190" s="2" t="n">
        <v>3.1</v>
      </c>
      <c r="AJ190" s="2" t="n">
        <v>55</v>
      </c>
      <c r="AK190" s="2" t="n">
        <v>83</v>
      </c>
      <c r="AL190" s="2" t="n">
        <v>87</v>
      </c>
      <c r="AM190" s="2" t="n">
        <v>89</v>
      </c>
      <c r="AN190" s="2" t="n">
        <v>0</v>
      </c>
      <c r="AO190" s="2" t="n">
        <v>26</v>
      </c>
      <c r="AP190" s="2" t="n">
        <v>0</v>
      </c>
      <c r="AQ190" s="2" t="inlineStr">
        <is>
          <t>9/11</t>
        </is>
      </c>
      <c r="AR190" s="2" t="n">
        <v>-8</v>
      </c>
      <c r="AS190" s="2" t="n">
        <v>10</v>
      </c>
      <c r="AT190" s="2" t="n">
        <v>4</v>
      </c>
      <c r="AU190" s="2" t="n">
        <v>1</v>
      </c>
      <c r="AV190" s="2" t="n">
        <v>28</v>
      </c>
      <c r="AW190" s="2" t="n">
        <v>42</v>
      </c>
      <c r="AX190" s="2" t="n">
        <v>97</v>
      </c>
      <c r="AY190" s="2" t="n">
        <v>100</v>
      </c>
      <c r="AZ190" s="2" t="n">
        <v>100</v>
      </c>
      <c r="BA190" s="2" t="n">
        <v>28</v>
      </c>
      <c r="BB190" s="2" t="n">
        <v>37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63</v>
      </c>
      <c r="D196" s="2" t="inlineStr">
        <is>
          <t>EVET</t>
        </is>
      </c>
      <c r="E196" s="2" t="n">
        <v>51</v>
      </c>
      <c r="F196" s="2" t="n">
        <v>0</v>
      </c>
      <c r="G196" s="2" t="n">
        <v>55</v>
      </c>
      <c r="H196" s="2" t="n">
        <v>16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92</v>
      </c>
      <c r="AY196" s="2" t="n">
        <v>73</v>
      </c>
      <c r="AZ196" s="2" t="n">
        <v>72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34</v>
      </c>
      <c r="H260" s="2" t="n">
        <v>-1</v>
      </c>
      <c r="I260" s="2" t="inlineStr">
        <is>
          <t>YOK</t>
        </is>
      </c>
      <c r="J260" s="2" t="inlineStr">
        <is>
          <t>TRENJ.IS</t>
        </is>
      </c>
      <c r="K260" s="2" t="inlineStr">
        <is>
          <t>ASTOR.IS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63</v>
      </c>
      <c r="AY260" s="2" t="n">
        <v>27</v>
      </c>
      <c r="AZ260" s="2" t="n">
        <v>51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60</v>
      </c>
      <c r="F2" s="2" t="n">
        <v>64</v>
      </c>
      <c r="G2" s="2" t="n">
        <v>13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66</v>
      </c>
      <c r="F3" s="2" t="n">
        <v>56</v>
      </c>
      <c r="G3" s="2" t="n">
        <v>14</v>
      </c>
      <c r="H3" s="2" t="n">
        <v>12</v>
      </c>
      <c r="I3" s="2" t="n">
        <v>14</v>
      </c>
      <c r="J3" s="2" t="n">
        <v>10</v>
      </c>
      <c r="K3" s="2" t="n">
        <v>-26</v>
      </c>
      <c r="L3" s="2" t="n">
        <v>3.2</v>
      </c>
      <c r="M3" s="2" t="n">
        <v>162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72</v>
      </c>
      <c r="E4" s="2" t="n">
        <v>59</v>
      </c>
      <c r="F4" s="2" t="n">
        <v>58</v>
      </c>
      <c r="G4" s="2" t="n">
        <v>26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65</v>
      </c>
      <c r="G5" s="2" t="n">
        <v>32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TUPRS.IS</t>
        </is>
      </c>
      <c r="F2" s="2" t="inlineStr">
        <is>
          <t>LONG</t>
        </is>
      </c>
      <c r="G2" s="2" t="n">
        <v>374.25</v>
      </c>
      <c r="H2" s="2" t="n">
        <v>73</v>
      </c>
      <c r="I2" s="2" t="n">
        <v>389.22</v>
      </c>
      <c r="J2" s="2" t="n">
        <v>348.0525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19.06</v>
      </c>
      <c r="H3" s="2" t="n">
        <v>69</v>
      </c>
      <c r="I3" s="2" t="n">
        <v>19.7271</v>
      </c>
      <c r="J3" s="2" t="n">
        <v>17.7258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106</v>
      </c>
      <c r="H4" s="2" t="n">
        <v>80</v>
      </c>
      <c r="I4" s="2" t="n">
        <v>109.71</v>
      </c>
      <c r="J4" s="2" t="n">
        <v>98.58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98.75</v>
      </c>
      <c r="H5" s="2" t="n">
        <v>80</v>
      </c>
      <c r="I5" s="2" t="n">
        <v>102.7</v>
      </c>
      <c r="J5" s="2" t="n">
        <v>91.83750000000001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98.75</v>
      </c>
      <c r="H6" s="2" t="n">
        <v>80</v>
      </c>
      <c r="I6" s="2" t="n">
        <v>102.2062</v>
      </c>
      <c r="J6" s="2" t="n">
        <v>91.83750000000001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98.75</v>
      </c>
      <c r="H7" s="2" t="n">
        <v>80</v>
      </c>
      <c r="I7" s="2" t="n">
        <v>103.6875</v>
      </c>
      <c r="J7" s="2" t="n">
        <v>91.83750000000001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106</v>
      </c>
      <c r="H8" s="2" t="n">
        <v>80</v>
      </c>
      <c r="I8" s="2" t="n"/>
      <c r="J8" s="2" t="n">
        <v>98.58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98.75</v>
      </c>
      <c r="H9" s="2" t="n">
        <v>80</v>
      </c>
      <c r="I9" s="2" t="n">
        <v>103.6875</v>
      </c>
      <c r="J9" s="2" t="n">
        <v>91.83750000000001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106</v>
      </c>
      <c r="H10" s="2" t="n">
        <v>80</v>
      </c>
      <c r="I10" s="2" t="n"/>
      <c r="J10" s="2" t="n">
        <v>98.58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98.75</v>
      </c>
      <c r="H11" s="2" t="n">
        <v>80</v>
      </c>
      <c r="I11" s="2" t="n"/>
      <c r="J11" s="2" t="n">
        <v>91.83750000000001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98.75</v>
      </c>
      <c r="H12" s="2" t="n">
        <v>80</v>
      </c>
      <c r="I12" s="2" t="n"/>
      <c r="J12" s="2" t="n">
        <v>91.83750000000001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38.12</v>
      </c>
      <c r="H13" s="2" t="n">
        <v>70</v>
      </c>
      <c r="I13" s="2" t="n">
        <v>40.026</v>
      </c>
      <c r="J13" s="2" t="n">
        <v>35.4516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98.75</v>
      </c>
      <c r="H14" s="2" t="n">
        <v>80</v>
      </c>
      <c r="I14" s="2" t="n">
        <v>103.6875</v>
      </c>
      <c r="J14" s="2" t="n">
        <v>91.83750000000001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16.16</v>
      </c>
      <c r="H15" s="2" t="n">
        <v>81</v>
      </c>
      <c r="I15" s="2" t="n">
        <v>16.968</v>
      </c>
      <c r="J15" s="2" t="n">
        <v>15.0288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EUPWR.IS</t>
        </is>
      </c>
      <c r="F16" s="2" t="inlineStr">
        <is>
          <t>SHORT</t>
        </is>
      </c>
      <c r="G16" s="2" t="n">
        <v>98.75</v>
      </c>
      <c r="H16" s="2" t="n">
        <v>80</v>
      </c>
      <c r="I16" s="2" t="n"/>
      <c r="J16" s="2" t="n">
        <v>105.6625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TKFEN.IS</t>
        </is>
      </c>
      <c r="F17" s="2" t="inlineStr">
        <is>
          <t>SHORT</t>
        </is>
      </c>
      <c r="G17" s="2" t="n">
        <v>218.6</v>
      </c>
      <c r="H17" s="2" t="n">
        <v>64</v>
      </c>
      <c r="I17" s="2" t="n"/>
      <c r="J17" s="2" t="n">
        <v>233.902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SOKM.IS</t>
        </is>
      </c>
      <c r="F18" s="2" t="inlineStr">
        <is>
          <t>SHORT</t>
        </is>
      </c>
      <c r="G18" s="2" t="n">
        <v>58</v>
      </c>
      <c r="H18" s="2" t="n">
        <v>68</v>
      </c>
      <c r="I18" s="2" t="n"/>
      <c r="J18" s="2" t="n">
        <v>62.06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40</v>
      </c>
      <c r="F2" s="2" t="n">
        <v>37</v>
      </c>
      <c r="G2" s="2" t="n">
        <v>-2</v>
      </c>
      <c r="H2" s="2" t="n">
        <v>20</v>
      </c>
      <c r="I2" s="2" t="n">
        <v>11</v>
      </c>
      <c r="J2" s="2" t="n">
        <v>25</v>
      </c>
      <c r="K2" s="2" t="n">
        <v>31</v>
      </c>
      <c r="L2" s="2" t="n">
        <v>-4</v>
      </c>
      <c r="M2" s="2" t="n">
        <v>25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12</v>
      </c>
      <c r="E3" s="2" t="n">
        <v>37</v>
      </c>
      <c r="F3" s="2" t="n">
        <v>24</v>
      </c>
      <c r="G3" s="2" t="n">
        <v>10</v>
      </c>
      <c r="H3" s="2" t="n">
        <v>-6</v>
      </c>
      <c r="I3" s="2" t="n">
        <v>42</v>
      </c>
      <c r="J3" s="2" t="n">
        <v>0</v>
      </c>
      <c r="K3" s="2" t="n">
        <v>5</v>
      </c>
      <c r="L3" s="2" t="n">
        <v>52</v>
      </c>
      <c r="M3" s="2" t="n">
        <v>12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16</v>
      </c>
      <c r="E4" s="2" t="n">
        <v>29</v>
      </c>
      <c r="F4" s="2" t="n">
        <v>-5</v>
      </c>
      <c r="G4" s="2" t="n">
        <v>18</v>
      </c>
      <c r="H4" s="2" t="n">
        <v>0</v>
      </c>
      <c r="I4" s="2" t="n">
        <v>34</v>
      </c>
      <c r="J4" s="2" t="n">
        <v>22</v>
      </c>
      <c r="K4" s="2" t="n">
        <v>-3</v>
      </c>
      <c r="L4" s="2" t="n">
        <v>42</v>
      </c>
      <c r="M4" s="2" t="n">
        <v>15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11</v>
      </c>
      <c r="D5" s="2" t="n">
        <v>0</v>
      </c>
      <c r="E5" s="2" t="n">
        <v>11</v>
      </c>
      <c r="F5" s="2" t="n">
        <v>56</v>
      </c>
      <c r="G5" s="2" t="n">
        <v>9</v>
      </c>
      <c r="H5" s="2" t="n">
        <v>16</v>
      </c>
      <c r="I5" s="2" t="n">
        <v>7</v>
      </c>
      <c r="J5" s="2" t="n">
        <v>24</v>
      </c>
      <c r="K5" s="2" t="n">
        <v>25</v>
      </c>
      <c r="L5" s="2" t="n">
        <v>13</v>
      </c>
      <c r="M5" s="2" t="n">
        <v>20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9</v>
      </c>
      <c r="E6" s="2" t="n">
        <v>31</v>
      </c>
      <c r="F6" s="2" t="n">
        <v>55</v>
      </c>
      <c r="G6" s="2" t="n">
        <v>6</v>
      </c>
      <c r="H6" s="2" t="n">
        <v>-3</v>
      </c>
      <c r="I6" s="2" t="n">
        <v>10</v>
      </c>
      <c r="J6" s="2" t="n">
        <v>0</v>
      </c>
      <c r="K6" s="2" t="n">
        <v>24</v>
      </c>
      <c r="L6" s="2" t="n">
        <v>10</v>
      </c>
      <c r="M6" s="2" t="n">
        <v>25</v>
      </c>
      <c r="N6" s="2" t="n">
        <v>11</v>
      </c>
    </row>
    <row r="7">
      <c r="A7" s="2" t="inlineStr">
        <is>
          <t>OZ2</t>
        </is>
      </c>
      <c r="B7" s="2" t="inlineStr">
        <is>
          <t>OZ</t>
        </is>
      </c>
      <c r="C7" s="2" t="n">
        <v>13</v>
      </c>
      <c r="D7" s="2" t="n">
        <v>-21</v>
      </c>
      <c r="E7" s="2" t="n">
        <v>-1</v>
      </c>
      <c r="F7" s="2" t="n">
        <v>30</v>
      </c>
      <c r="G7" s="2" t="n">
        <v>34</v>
      </c>
      <c r="H7" s="2" t="n">
        <v>1</v>
      </c>
      <c r="I7" s="2" t="n">
        <v>12</v>
      </c>
      <c r="J7" s="2" t="n">
        <v>39</v>
      </c>
      <c r="K7" s="2" t="n">
        <v>9</v>
      </c>
      <c r="L7" s="2" t="n">
        <v>25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13</v>
      </c>
      <c r="D8" s="2" t="n">
        <v>-7</v>
      </c>
      <c r="E8" s="2" t="n">
        <v>50</v>
      </c>
      <c r="F8" s="2" t="n">
        <v>14</v>
      </c>
      <c r="G8" s="2" t="n">
        <v>1</v>
      </c>
      <c r="H8" s="2" t="n">
        <v>-12</v>
      </c>
      <c r="I8" s="2" t="n">
        <v>4</v>
      </c>
      <c r="J8" s="2" t="n">
        <v>43</v>
      </c>
      <c r="K8" s="2" t="n">
        <v>6</v>
      </c>
      <c r="L8" s="2" t="n">
        <v>17</v>
      </c>
      <c r="M8" s="2" t="n">
        <v>8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4</v>
      </c>
      <c r="D9" s="2" t="n">
        <v>17</v>
      </c>
      <c r="E9" s="2" t="n">
        <v>18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25</v>
      </c>
      <c r="L9" s="2" t="n">
        <v>11</v>
      </c>
      <c r="M9" s="2" t="n">
        <v>14</v>
      </c>
      <c r="N9" s="2" t="n">
        <v>10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-8</v>
      </c>
      <c r="E10" s="2" t="n">
        <v>32</v>
      </c>
      <c r="F10" s="2" t="n">
        <v>27</v>
      </c>
      <c r="G10" s="2" t="n">
        <v>23</v>
      </c>
      <c r="H10" s="2" t="n">
        <v>-1</v>
      </c>
      <c r="I10" s="2" t="n">
        <v>-11</v>
      </c>
      <c r="J10" s="2" t="n">
        <v>28</v>
      </c>
      <c r="K10" s="2" t="n">
        <v>-15</v>
      </c>
      <c r="L10" s="2" t="n">
        <v>46</v>
      </c>
      <c r="M10" s="2" t="n">
        <v>25</v>
      </c>
      <c r="N10" s="2" t="n">
        <v>12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-14</v>
      </c>
      <c r="E11" s="2" t="n">
        <v>28</v>
      </c>
      <c r="F11" s="2" t="n">
        <v>25</v>
      </c>
      <c r="G11" s="2" t="n">
        <v>10</v>
      </c>
      <c r="H11" s="2" t="n">
        <v>14</v>
      </c>
      <c r="I11" s="2" t="n">
        <v>6</v>
      </c>
      <c r="J11" s="2" t="n">
        <v>25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8</v>
      </c>
      <c r="D12" s="2" t="n">
        <v>-13</v>
      </c>
      <c r="E12" s="2" t="n">
        <v>26</v>
      </c>
      <c r="F12" s="2" t="n">
        <v>28</v>
      </c>
      <c r="G12" s="2" t="n">
        <v>16</v>
      </c>
      <c r="H12" s="2" t="n">
        <v>4</v>
      </c>
      <c r="I12" s="2" t="n">
        <v>34</v>
      </c>
      <c r="J12" s="2" t="n">
        <v>38</v>
      </c>
      <c r="K12" s="2" t="n">
        <v>20</v>
      </c>
      <c r="L12" s="2" t="n">
        <v>1</v>
      </c>
      <c r="M12" s="2" t="n">
        <v>51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18</v>
      </c>
      <c r="D13" s="2" t="n">
        <v>0</v>
      </c>
      <c r="E13" s="2" t="n">
        <v>3</v>
      </c>
      <c r="F13" s="2" t="n">
        <v>56</v>
      </c>
      <c r="G13" s="2" t="n">
        <v>8</v>
      </c>
      <c r="H13" s="2" t="n">
        <v>-9</v>
      </c>
      <c r="I13" s="2" t="n">
        <v>23</v>
      </c>
      <c r="J13" s="2" t="n">
        <v>24</v>
      </c>
      <c r="K13" s="2" t="n">
        <v>14</v>
      </c>
      <c r="L13" s="2" t="n">
        <v>2</v>
      </c>
      <c r="M13" s="2" t="n">
        <v>42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1</v>
      </c>
      <c r="E14" s="2" t="n">
        <v>12</v>
      </c>
      <c r="F14" s="2" t="n">
        <v>33</v>
      </c>
      <c r="G14" s="2" t="n">
        <v>-4</v>
      </c>
      <c r="H14" s="2" t="n">
        <v>-7</v>
      </c>
      <c r="I14" s="2" t="n">
        <v>12</v>
      </c>
      <c r="J14" s="2" t="n">
        <v>15</v>
      </c>
      <c r="K14" s="2" t="n">
        <v>21</v>
      </c>
      <c r="L14" s="2" t="n">
        <v>10</v>
      </c>
      <c r="M14" s="2" t="n">
        <v>29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40</v>
      </c>
      <c r="D15" s="2" t="n">
        <v>13</v>
      </c>
      <c r="E15" s="2" t="n">
        <v>45</v>
      </c>
      <c r="F15" s="2" t="n">
        <v>19</v>
      </c>
      <c r="G15" s="2" t="n">
        <v>-11</v>
      </c>
      <c r="H15" s="2" t="n">
        <v>-10</v>
      </c>
      <c r="I15" s="2" t="n">
        <v>1</v>
      </c>
      <c r="J15" s="2" t="n">
        <v>24</v>
      </c>
      <c r="K15" s="2" t="n">
        <v>15</v>
      </c>
      <c r="L15" s="2" t="n">
        <v>1</v>
      </c>
      <c r="M15" s="2" t="n">
        <v>43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-8</v>
      </c>
      <c r="D16" s="2" t="n">
        <v>12</v>
      </c>
      <c r="E16" s="2" t="n">
        <v>12</v>
      </c>
      <c r="F16" s="2" t="n">
        <v>13</v>
      </c>
      <c r="G16" s="2" t="n">
        <v>-3</v>
      </c>
      <c r="H16" s="2" t="n">
        <v>0</v>
      </c>
      <c r="I16" s="2" t="n">
        <v>-10</v>
      </c>
      <c r="J16" s="2" t="n">
        <v>-4</v>
      </c>
      <c r="K16" s="2" t="n">
        <v>36</v>
      </c>
      <c r="L16" s="2" t="n">
        <v>4</v>
      </c>
      <c r="M16" s="2" t="n">
        <v>18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-4</v>
      </c>
      <c r="D17" s="2" t="n">
        <v>7</v>
      </c>
      <c r="E17" s="2" t="n">
        <v>-19</v>
      </c>
      <c r="F17" s="2" t="n">
        <v>-14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7</v>
      </c>
      <c r="D18" s="2" t="n">
        <v>3</v>
      </c>
      <c r="E18" s="2" t="n">
        <v>-1</v>
      </c>
      <c r="F18" s="2" t="n">
        <v>-6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10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TUPRS.IS</t>
        </is>
      </c>
      <c r="C2" s="2" t="inlineStr">
        <is>
          <t>LONG</t>
        </is>
      </c>
      <c r="D2" s="2" t="n">
        <v>1</v>
      </c>
      <c r="E2" s="2" t="inlineStr">
        <is>
          <t>2026-08-26</t>
        </is>
      </c>
      <c r="F2" s="2" t="n">
        <v>374.25</v>
      </c>
      <c r="G2" s="2" t="n">
        <v>374.25</v>
      </c>
      <c r="H2" s="2" t="n">
        <v>0</v>
      </c>
      <c r="I2" s="2" t="n">
        <v>1</v>
      </c>
      <c r="J2" s="2" t="n">
        <v>389.22</v>
      </c>
      <c r="K2" s="2" t="n">
        <v>348.0525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2026-08-26</t>
        </is>
      </c>
      <c r="F3" s="2" t="n">
        <v>19.06</v>
      </c>
      <c r="G3" s="2" t="n">
        <v>19.06</v>
      </c>
      <c r="H3" s="2" t="n">
        <v>0</v>
      </c>
      <c r="I3" s="2" t="n">
        <v>2</v>
      </c>
      <c r="J3" s="2" t="n">
        <v>19.7271</v>
      </c>
      <c r="K3" s="2" t="n">
        <v>17.7258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19.25</v>
      </c>
      <c r="G4" s="2" t="n">
        <v>19.06</v>
      </c>
      <c r="H4" s="2" t="n">
        <v>-1</v>
      </c>
      <c r="I4" s="2" t="n">
        <v>1</v>
      </c>
      <c r="J4" s="2" t="n">
        <v>19.9237</v>
      </c>
      <c r="K4" s="2" t="n">
        <v>17.9025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TRENJ.IS</t>
        </is>
      </c>
      <c r="C5" s="2" t="inlineStr">
        <is>
          <t>LONG</t>
        </is>
      </c>
      <c r="D5" s="2" t="n">
        <v>1</v>
      </c>
      <c r="E5" s="2" t="inlineStr">
        <is>
          <t>2026-08-26</t>
        </is>
      </c>
      <c r="F5" s="2" t="n">
        <v>106</v>
      </c>
      <c r="G5" s="2" t="n">
        <v>106</v>
      </c>
      <c r="H5" s="2" t="n">
        <v>0</v>
      </c>
      <c r="I5" s="2" t="n">
        <v>2</v>
      </c>
      <c r="J5" s="2" t="n">
        <v>109.71</v>
      </c>
      <c r="K5" s="2" t="n">
        <v>98.58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2026-08-26</t>
        </is>
      </c>
      <c r="F6" s="2" t="n">
        <v>98.75</v>
      </c>
      <c r="G6" s="2" t="n">
        <v>98.75</v>
      </c>
      <c r="H6" s="2" t="n">
        <v>0</v>
      </c>
      <c r="I6" s="2" t="n">
        <v>1</v>
      </c>
      <c r="J6" s="2" t="n">
        <v>102.7</v>
      </c>
      <c r="K6" s="2" t="n">
        <v>91.83750000000001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2026-08-26</t>
        </is>
      </c>
      <c r="F7" s="2" t="n">
        <v>98.75</v>
      </c>
      <c r="G7" s="2" t="n">
        <v>98.75</v>
      </c>
      <c r="H7" s="2" t="n">
        <v>0</v>
      </c>
      <c r="I7" s="2" t="n">
        <v>1</v>
      </c>
      <c r="J7" s="2" t="n">
        <v>102.2062</v>
      </c>
      <c r="K7" s="2" t="n">
        <v>91.83750000000001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98.75</v>
      </c>
      <c r="G8" s="2" t="n">
        <v>98.75</v>
      </c>
      <c r="H8" s="2" t="n">
        <v>0</v>
      </c>
      <c r="I8" s="2" t="n">
        <v>3</v>
      </c>
      <c r="J8" s="2" t="n">
        <v>103.6875</v>
      </c>
      <c r="K8" s="2" t="n">
        <v>91.83750000000001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2026-08-26</t>
        </is>
      </c>
      <c r="F9" s="2" t="n">
        <v>106</v>
      </c>
      <c r="G9" s="2" t="n">
        <v>106</v>
      </c>
      <c r="H9" s="2" t="n">
        <v>0</v>
      </c>
      <c r="I9" s="2" t="n">
        <v>1</v>
      </c>
      <c r="J9" s="2" t="n"/>
      <c r="K9" s="2" t="n">
        <v>98.58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2026-08-26</t>
        </is>
      </c>
      <c r="F10" s="2" t="n">
        <v>98.75</v>
      </c>
      <c r="G10" s="2" t="n">
        <v>98.75</v>
      </c>
      <c r="H10" s="2" t="n">
        <v>0</v>
      </c>
      <c r="I10" s="2" t="n">
        <v>1</v>
      </c>
      <c r="J10" s="2" t="n">
        <v>103.6875</v>
      </c>
      <c r="K10" s="2" t="n">
        <v>91.83750000000001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2026-08-26</t>
        </is>
      </c>
      <c r="F11" s="2" t="n">
        <v>106</v>
      </c>
      <c r="G11" s="2" t="n">
        <v>106</v>
      </c>
      <c r="H11" s="2" t="n">
        <v>0</v>
      </c>
      <c r="I11" s="2" t="n">
        <v>1</v>
      </c>
      <c r="J11" s="2" t="n"/>
      <c r="K11" s="2" t="n">
        <v>98.58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2026-08-26</t>
        </is>
      </c>
      <c r="F12" s="2" t="n">
        <v>98.75</v>
      </c>
      <c r="G12" s="2" t="n">
        <v>98.75</v>
      </c>
      <c r="H12" s="2" t="n">
        <v>0</v>
      </c>
      <c r="I12" s="2" t="n">
        <v>2</v>
      </c>
      <c r="J12" s="2" t="n"/>
      <c r="K12" s="2" t="n">
        <v>91.83750000000001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BRSAN.IS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722</v>
      </c>
      <c r="G13" s="2" t="n">
        <v>717.5</v>
      </c>
      <c r="H13" s="2" t="n">
        <v>-1</v>
      </c>
      <c r="I13" s="2" t="n">
        <v>1</v>
      </c>
      <c r="J13" s="2" t="n"/>
      <c r="K13" s="2" t="n">
        <v>671.46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EUPWR.IS</t>
        </is>
      </c>
      <c r="C14" s="2" t="inlineStr">
        <is>
          <t>LONG</t>
        </is>
      </c>
      <c r="D14" s="2" t="n">
        <v>1</v>
      </c>
      <c r="E14" s="2" t="inlineStr">
        <is>
          <t>2026-08-26</t>
        </is>
      </c>
      <c r="F14" s="2" t="n">
        <v>98.75</v>
      </c>
      <c r="G14" s="2" t="n">
        <v>98.75</v>
      </c>
      <c r="H14" s="2" t="n">
        <v>0</v>
      </c>
      <c r="I14" s="2" t="n">
        <v>2</v>
      </c>
      <c r="J14" s="2" t="n"/>
      <c r="K14" s="2" t="n">
        <v>91.83750000000001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95.3</v>
      </c>
      <c r="G15" s="2" t="n">
        <v>98.75</v>
      </c>
      <c r="H15" s="2" t="n">
        <v>4</v>
      </c>
      <c r="I15" s="2" t="n">
        <v>1</v>
      </c>
      <c r="J15" s="2" t="n"/>
      <c r="K15" s="2" t="n">
        <v>88.629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38.12</v>
      </c>
      <c r="G16" s="2" t="n">
        <v>38.12</v>
      </c>
      <c r="H16" s="2" t="n">
        <v>0</v>
      </c>
      <c r="I16" s="2" t="n">
        <v>1</v>
      </c>
      <c r="J16" s="2" t="n">
        <v>40.026</v>
      </c>
      <c r="K16" s="2" t="n">
        <v>35.4516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2026-08-26</t>
        </is>
      </c>
      <c r="F17" s="2" t="n">
        <v>98.75</v>
      </c>
      <c r="G17" s="2" t="n">
        <v>98.75</v>
      </c>
      <c r="H17" s="2" t="n">
        <v>0</v>
      </c>
      <c r="I17" s="2" t="n">
        <v>3</v>
      </c>
      <c r="J17" s="2" t="n">
        <v>103.6875</v>
      </c>
      <c r="K17" s="2" t="n">
        <v>91.83750000000001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2026-08-26</t>
        </is>
      </c>
      <c r="F18" s="2" t="n">
        <v>16.16</v>
      </c>
      <c r="G18" s="2" t="n">
        <v>16.16</v>
      </c>
      <c r="H18" s="2" t="n">
        <v>0</v>
      </c>
      <c r="I18" s="2" t="n">
        <v>3</v>
      </c>
      <c r="J18" s="2" t="n">
        <v>16.968</v>
      </c>
      <c r="K18" s="2" t="n">
        <v>15.0288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2026-08-25</t>
        </is>
      </c>
      <c r="F19" s="2" t="n">
        <v>16.08</v>
      </c>
      <c r="G19" s="2" t="n">
        <v>16.16</v>
      </c>
      <c r="H19" s="2" t="n">
        <v>0</v>
      </c>
      <c r="I19" s="2" t="n">
        <v>2</v>
      </c>
      <c r="J19" s="2" t="n">
        <v>16.884</v>
      </c>
      <c r="K19" s="2" t="n">
        <v>14.9544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EUPWR.IS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98.75</v>
      </c>
      <c r="G20" s="2" t="n">
        <v>98.75</v>
      </c>
      <c r="H20" s="2" t="n">
        <v>0</v>
      </c>
      <c r="I20" s="2" t="n">
        <v>3</v>
      </c>
      <c r="J20" s="2" t="n"/>
      <c r="K20" s="2" t="n">
        <v>105.6625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TKFEN.IS</t>
        </is>
      </c>
      <c r="C21" s="2" t="inlineStr">
        <is>
          <t>SHORT</t>
        </is>
      </c>
      <c r="D21" s="2" t="n">
        <v>1</v>
      </c>
      <c r="E21" s="2" t="inlineStr">
        <is>
          <t>2026-08-26</t>
        </is>
      </c>
      <c r="F21" s="2" t="n">
        <v>218.6</v>
      </c>
      <c r="G21" s="2" t="n">
        <v>218.6</v>
      </c>
      <c r="H21" s="2" t="n">
        <v>0</v>
      </c>
      <c r="I21" s="2" t="n">
        <v>2</v>
      </c>
      <c r="J21" s="2" t="n"/>
      <c r="K21" s="2" t="n">
        <v>233.902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58</v>
      </c>
      <c r="G22" s="2" t="n">
        <v>58</v>
      </c>
      <c r="H22" s="2" t="n">
        <v>0</v>
      </c>
      <c r="I22" s="2" t="n">
        <v>1</v>
      </c>
      <c r="J22" s="2" t="n"/>
      <c r="K22" s="2" t="n">
        <v>62.06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2</v>
      </c>
      <c r="F18" s="2" t="n">
        <v>2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2026-08-26T16:55:07Z</dcterms:created>
  <dcterms:modified xmlns:dcterms="http://purl.org/dc/terms/" xmlns:xsi="http://www.w3.org/2001/XMLSchema-instance" xsi:type="dcterms:W3CDTF">2026-08-26T16:55:07Z</dcterms:modified>
</cp:coreProperties>
</file>