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'POZISYON'!$A$1:$L$18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0.2932060302146061</v>
      </c>
      <c r="Q2" s="4" t="n">
        <v>0.06423601706136971</v>
      </c>
      <c r="R2" s="4" t="n">
        <v>0.2289700131532363</v>
      </c>
      <c r="S2" s="4" t="n">
        <v>0.9223218647317768</v>
      </c>
      <c r="T2" s="4" t="n">
        <v>0.8147622286332548</v>
      </c>
      <c r="U2" s="4" t="n">
        <v>0.107559636098522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0.1872108951171171</v>
      </c>
      <c r="Q3" s="4" t="n">
        <v>0.04954340750603123</v>
      </c>
      <c r="R3" s="4" t="n">
        <v>0.1376674876110859</v>
      </c>
      <c r="S3" s="4" t="n">
        <v>0.8389410981883894</v>
      </c>
      <c r="T3" s="4" t="n">
        <v>0.787346318956614</v>
      </c>
      <c r="U3" s="4" t="n">
        <v>0.05159477923177536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0.5809194592922148</v>
      </c>
      <c r="O4" s="2" t="n">
        <v>754</v>
      </c>
      <c r="P4" s="4" t="n">
        <v>0.1253269332764557</v>
      </c>
      <c r="Q4" s="4" t="n">
        <v>0.05499509027393852</v>
      </c>
      <c r="R4" s="4" t="n">
        <v>0.07033184300251714</v>
      </c>
      <c r="S4" s="4" t="n">
        <v>0.8343719136039653</v>
      </c>
      <c r="T4" s="4" t="n">
        <v>0.8275763729049004</v>
      </c>
      <c r="U4" s="4" t="n">
        <v>0.006795540699064961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0.04991990769732981</v>
      </c>
      <c r="Q5" s="4" t="n">
        <v>0.03266945318465539</v>
      </c>
      <c r="R5" s="4" t="n">
        <v>0.01725045451267442</v>
      </c>
      <c r="S5" s="4" t="n">
        <v>0.8526409119861896</v>
      </c>
      <c r="T5" s="4" t="n">
        <v>0.8850216254241978</v>
      </c>
      <c r="U5" s="4" t="n">
        <v>-0.03238071343800819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0.2931339656962049</v>
      </c>
      <c r="Q6" s="4" t="n">
        <v>0.09055927730029348</v>
      </c>
      <c r="R6" s="4" t="n">
        <v>0.2025746883959114</v>
      </c>
      <c r="S6" s="4" t="n">
        <v>0.9376145427670284</v>
      </c>
      <c r="T6" s="4" t="n">
        <v>0.8485201878487602</v>
      </c>
      <c r="U6" s="4" t="n">
        <v>0.08909435491826823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0.2502988250480836</v>
      </c>
      <c r="Q7" s="4" t="n">
        <v>0.05347497259768103</v>
      </c>
      <c r="R7" s="4" t="n">
        <v>0.1968238524504026</v>
      </c>
      <c r="S7" s="4" t="n">
        <v>0.9005245792776146</v>
      </c>
      <c r="T7" s="4" t="n">
        <v>0.799335394824358</v>
      </c>
      <c r="U7" s="4" t="n">
        <v>0.1011891844532566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0.2001410513992972</v>
      </c>
      <c r="Q8" s="4" t="n">
        <v>0.02702978870492952</v>
      </c>
      <c r="R8" s="4" t="n">
        <v>0.1731112626943677</v>
      </c>
      <c r="S8" s="4" t="n">
        <v>0.9335810450893256</v>
      </c>
      <c r="T8" s="4" t="n">
        <v>0.794537481168339</v>
      </c>
      <c r="U8" s="4" t="n">
        <v>0.1390435639209866</v>
      </c>
      <c r="V8" s="2" t="n">
        <v>4</v>
      </c>
      <c r="W8" s="4" t="n">
        <v>0.9547393519591718</v>
      </c>
      <c r="X8" s="2" t="n">
        <v>4</v>
      </c>
      <c r="Y8" s="4" t="n">
        <v>0.8039105669345739</v>
      </c>
      <c r="Z8" s="2" t="n">
        <v>4</v>
      </c>
      <c r="AA8" s="2" t="n">
        <v>4</v>
      </c>
      <c r="AB8" s="4" t="n">
        <v>0.9547393519591718</v>
      </c>
      <c r="AC8" s="4" t="n">
        <v>0.8039105669345739</v>
      </c>
      <c r="AD8" s="4" t="n">
        <v>0.05873935195917179</v>
      </c>
      <c r="AE8" s="2" t="n">
        <v>74</v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0.2123707299891208</v>
      </c>
      <c r="Q9" s="4" t="n">
        <v>0.04393904801274952</v>
      </c>
      <c r="R9" s="4" t="n">
        <v>0.1684316819763713</v>
      </c>
      <c r="S9" s="4" t="n">
        <v>0.9721832699233899</v>
      </c>
      <c r="T9" s="4" t="n">
        <v>0.8547115876530968</v>
      </c>
      <c r="U9" s="4" t="n">
        <v>0.117471682270293</v>
      </c>
      <c r="V9" s="2" t="n">
        <v>4</v>
      </c>
      <c r="W9" s="4" t="n">
        <v>0.9891588067500683</v>
      </c>
      <c r="X9" s="2" t="n">
        <v>4</v>
      </c>
      <c r="Y9" s="4" t="n">
        <v>0.8659498055446753</v>
      </c>
      <c r="Z9" s="2" t="n">
        <v>4</v>
      </c>
      <c r="AA9" s="2" t="n">
        <v>4</v>
      </c>
      <c r="AB9" s="4" t="n">
        <v>0.9891588067500683</v>
      </c>
      <c r="AC9" s="4" t="n">
        <v>0.8659498055446753</v>
      </c>
      <c r="AD9" s="4" t="n">
        <v>0.05115880675006834</v>
      </c>
      <c r="AE9" s="2" t="n">
        <v>73</v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0.5345996386720369</v>
      </c>
      <c r="O10" s="2" t="n">
        <v>754</v>
      </c>
      <c r="P10" s="4" t="n">
        <v>0.2133677787129424</v>
      </c>
      <c r="Q10" s="4" t="n">
        <v>0.05883642636019935</v>
      </c>
      <c r="R10" s="4" t="n">
        <v>0.154531352352743</v>
      </c>
      <c r="S10" s="4" t="n">
        <v>0.9568722234181156</v>
      </c>
      <c r="T10" s="4" t="n">
        <v>0.8174052654190406</v>
      </c>
      <c r="U10" s="4" t="n">
        <v>0.139466957999075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0.5502163839832138</v>
      </c>
      <c r="O11" s="2" t="n">
        <v>754</v>
      </c>
      <c r="P11" s="4" t="n">
        <v>0.1561607463090223</v>
      </c>
      <c r="Q11" s="4" t="n">
        <v>0.04300513755524042</v>
      </c>
      <c r="R11" s="4" t="n">
        <v>0.1131556087537819</v>
      </c>
      <c r="S11" s="4" t="n">
        <v>0.9196287020982841</v>
      </c>
      <c r="T11" s="4" t="n">
        <v>0.9225256615814647</v>
      </c>
      <c r="U11" s="4" t="n">
        <v>-0.002896959483180583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0.5829442888266417</v>
      </c>
      <c r="O12" s="2" t="n">
        <v>146</v>
      </c>
      <c r="P12" s="4" t="n">
        <v>0.1361024675232839</v>
      </c>
      <c r="Q12" s="4" t="n">
        <v>0.03075901409935762</v>
      </c>
      <c r="R12" s="4" t="n">
        <v>0.1053434534239263</v>
      </c>
      <c r="S12" s="4" t="n">
        <v>0.9411772213812543</v>
      </c>
      <c r="T12" s="4" t="n">
        <v>0.9067674058241391</v>
      </c>
      <c r="U12" s="4" t="n">
        <v>0.0344098155571152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0.5430555555555555</v>
      </c>
      <c r="O13" s="2" t="n">
        <v>754</v>
      </c>
      <c r="P13" s="4" t="n">
        <v>0.1651926045886334</v>
      </c>
      <c r="Q13" s="4" t="n">
        <v>0.06337166610522642</v>
      </c>
      <c r="R13" s="4" t="n">
        <v>0.1018209384834069</v>
      </c>
      <c r="S13" s="4" t="n">
        <v>0.9101865613607425</v>
      </c>
      <c r="T13" s="4" t="n">
        <v>0.8620287321283381</v>
      </c>
      <c r="U13" s="4" t="n">
        <v>0.04815782923240441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0.1968465499156714</v>
      </c>
      <c r="Q14" s="4" t="n">
        <v>0.09920532540475856</v>
      </c>
      <c r="R14" s="4" t="n">
        <v>0.09764122451091288</v>
      </c>
      <c r="S14" s="4" t="n">
        <v>0.8384888525363929</v>
      </c>
      <c r="T14" s="4" t="n">
        <v>0.8496308719324903</v>
      </c>
      <c r="U14" s="4" t="n">
        <v>-0.01114201939609738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0.5570485161319858</v>
      </c>
      <c r="O15" s="2" t="n">
        <v>754</v>
      </c>
      <c r="P15" s="4" t="n">
        <v>0.1061458145321251</v>
      </c>
      <c r="Q15" s="4" t="n">
        <v>0.02867462309885549</v>
      </c>
      <c r="R15" s="4" t="n">
        <v>0.07747119143326965</v>
      </c>
      <c r="S15" s="4" t="n">
        <v>0.8963379544405828</v>
      </c>
      <c r="T15" s="4" t="n">
        <v>0.8786777535708148</v>
      </c>
      <c r="U15" s="4" t="n">
        <v>0.01766020086976805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0.2535204470030549</v>
      </c>
      <c r="Q16" s="4" t="n">
        <v>0.1760598339390804</v>
      </c>
      <c r="R16" s="4" t="n">
        <v>0.07746061306397445</v>
      </c>
      <c r="S16" s="4" t="n">
        <v>0.9628277868173307</v>
      </c>
      <c r="T16" s="4" t="n">
        <v>0.80864448949696</v>
      </c>
      <c r="U16" s="4" t="n">
        <v>0.1541832973203707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0.1178414517857045</v>
      </c>
      <c r="Q17" s="4" t="n">
        <v>0.04189678742018962</v>
      </c>
      <c r="R17" s="4" t="n">
        <v>0.07594466436551486</v>
      </c>
      <c r="S17" s="4" t="n">
        <v>0.8879913854467879</v>
      </c>
      <c r="T17" s="4" t="n">
        <v>0.8712810380943734</v>
      </c>
      <c r="U17" s="4" t="n">
        <v>0.0167103473524145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0.5481531961292081</v>
      </c>
      <c r="O18" s="2" t="n">
        <v>753</v>
      </c>
      <c r="P18" s="4" t="n">
        <v>0.1969720329523618</v>
      </c>
      <c r="Q18" s="4" t="n">
        <v>0.1231868840069842</v>
      </c>
      <c r="R18" s="4" t="n">
        <v>0.07378514894537759</v>
      </c>
      <c r="S18" s="4" t="n">
        <v>0.82601149225216</v>
      </c>
      <c r="T18" s="4" t="n">
        <v>0.8924250533703965</v>
      </c>
      <c r="U18" s="4" t="n">
        <v>-0.06641356111823649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0.1351257879466373</v>
      </c>
      <c r="Q19" s="4" t="n">
        <v>0.1001182637074028</v>
      </c>
      <c r="R19" s="4" t="n">
        <v>0.03500752423923453</v>
      </c>
      <c r="S19" s="4" t="n">
        <v>0.8871392725952187</v>
      </c>
      <c r="T19" s="4" t="n">
        <v>0.8831382906583185</v>
      </c>
      <c r="U19" s="4" t="n">
        <v>0.004000981936900239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0.5322969258896032</v>
      </c>
      <c r="O20" s="2" t="n">
        <v>754</v>
      </c>
      <c r="P20" s="4" t="n">
        <v>0.1067708148073735</v>
      </c>
      <c r="Q20" s="4" t="n">
        <v>0.09189318603192152</v>
      </c>
      <c r="R20" s="4" t="n">
        <v>0.01487762877545193</v>
      </c>
      <c r="S20" s="4" t="n">
        <v>0.8207161149641009</v>
      </c>
      <c r="T20" s="4" t="n">
        <v>0.856498129955498</v>
      </c>
      <c r="U20" s="4" t="n">
        <v>-0.0357820149913971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0.575375191424196</v>
      </c>
      <c r="O21" s="2" t="n">
        <v>753</v>
      </c>
      <c r="P21" s="4" t="n">
        <v>0.037668869708182</v>
      </c>
      <c r="Q21" s="4" t="n">
        <v>0.02330234494483487</v>
      </c>
      <c r="R21" s="4" t="n">
        <v>0.01436652476334713</v>
      </c>
      <c r="S21" s="4" t="n">
        <v>0.9475787091573917</v>
      </c>
      <c r="T21" s="4" t="n">
        <v>0.9395915015838232</v>
      </c>
      <c r="U21" s="4" t="n">
        <v>0.007987207573568522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5</v>
      </c>
      <c r="D22" s="3" t="n">
        <v>33.72000122</v>
      </c>
      <c r="E22" s="4" t="n">
        <v>0.0369005322397452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0.5359303617730584</v>
      </c>
      <c r="O22" s="2" t="n">
        <v>753</v>
      </c>
      <c r="P22" s="4" t="n">
        <v>0.1428371657658295</v>
      </c>
      <c r="Q22" s="4" t="n">
        <v>0.1476910808568732</v>
      </c>
      <c r="R22" s="4" t="n">
        <v>-0.004853915091043687</v>
      </c>
      <c r="S22" s="4" t="n">
        <v>0.871512194634143</v>
      </c>
      <c r="T22" s="4" t="n">
        <v>0.8711232599582625</v>
      </c>
      <c r="U22" s="4" t="n">
        <v>0.0003889346758805257</v>
      </c>
      <c r="V22" s="2" t="n">
        <v>0</v>
      </c>
      <c r="W22" s="4" t="n">
        <v>0.9060280822328973</v>
      </c>
      <c r="X22" s="2" t="n">
        <v>4</v>
      </c>
      <c r="Y22" s="4" t="n">
        <v>0.7012719579479894</v>
      </c>
      <c r="Z22" s="2" t="n">
        <v>4</v>
      </c>
      <c r="AA22" s="2" t="n">
        <v>4</v>
      </c>
      <c r="AB22" s="4" t="n">
        <v>0.9060280822328973</v>
      </c>
      <c r="AC22" s="4" t="n">
        <v>0.7012719579479894</v>
      </c>
      <c r="AD22" s="4" t="n">
        <v>0.06002808223289735</v>
      </c>
      <c r="AE22" s="2" t="n">
        <v>55</v>
      </c>
    </row>
    <row r="23">
      <c r="A23" s="2" t="inlineStr">
        <is>
          <t>AGHOL.IS</t>
        </is>
      </c>
      <c r="B23" s="2" t="inlineStr">
        <is>
          <t>15.09.2026</t>
        </is>
      </c>
      <c r="C23" s="2" t="n">
        <v>10</v>
      </c>
      <c r="D23" s="3" t="n">
        <v>33.72000122</v>
      </c>
      <c r="E23" s="4" t="n">
        <v>0.0369005322397452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0.5721770551038844</v>
      </c>
      <c r="O23" s="2" t="n">
        <v>753</v>
      </c>
      <c r="P23" s="4" t="n">
        <v>0.0877024718981988</v>
      </c>
      <c r="Q23" s="4" t="n">
        <v>0.16680897928407</v>
      </c>
      <c r="R23" s="4" t="n">
        <v>-0.07910650738587116</v>
      </c>
      <c r="S23" s="4" t="n">
        <v>0.8915677444501625</v>
      </c>
      <c r="T23" s="4" t="n">
        <v>0.9034278602295189</v>
      </c>
      <c r="U23" s="4" t="n">
        <v>-0.01186011577935642</v>
      </c>
      <c r="V23" s="2" t="n">
        <v>0</v>
      </c>
      <c r="W23" s="4" t="n">
        <v>0.9323598503500552</v>
      </c>
      <c r="X23" s="2" t="n">
        <v>4</v>
      </c>
      <c r="Y23" s="4" t="n">
        <v>0.7192356065128647</v>
      </c>
      <c r="Z23" s="2" t="n">
        <v>4</v>
      </c>
      <c r="AA23" s="2" t="n">
        <v>4</v>
      </c>
      <c r="AB23" s="4" t="n">
        <v>0.9323598503500552</v>
      </c>
      <c r="AC23" s="4" t="n">
        <v>0.7192356065128647</v>
      </c>
      <c r="AD23" s="4" t="n">
        <v>0.03035985035005517</v>
      </c>
      <c r="AE23" s="2" t="n">
        <v>55</v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3</v>
      </c>
      <c r="D24" s="3" t="n">
        <v>2.79999995</v>
      </c>
      <c r="E24" s="4" t="n">
        <v>0.05510206271865926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0.6091246832452862</v>
      </c>
      <c r="O24" s="2" t="n">
        <v>753</v>
      </c>
      <c r="P24" s="4" t="n">
        <v>0.3154566541081034</v>
      </c>
      <c r="Q24" s="4" t="n">
        <v>0.07671375797308622</v>
      </c>
      <c r="R24" s="4" t="n">
        <v>0.2387428961350172</v>
      </c>
      <c r="S24" s="4" t="n">
        <v>0.8968249873985655</v>
      </c>
      <c r="T24" s="4" t="n">
        <v>0.7704055860829756</v>
      </c>
      <c r="U24" s="4" t="n">
        <v>0.1264194013155899</v>
      </c>
      <c r="V24" s="2" t="n">
        <v>4</v>
      </c>
      <c r="W24" s="4" t="n">
        <v>0.8578809489370635</v>
      </c>
      <c r="X24" s="2" t="n">
        <v>4</v>
      </c>
      <c r="Y24" s="4" t="n">
        <v>0.7052189077391484</v>
      </c>
      <c r="Z24" s="2" t="n">
        <v>4</v>
      </c>
      <c r="AA24" s="2" t="n">
        <v>4</v>
      </c>
      <c r="AB24" s="4" t="n">
        <v>0.8578809489370635</v>
      </c>
      <c r="AC24" s="4" t="n">
        <v>0.7052189077391484</v>
      </c>
      <c r="AD24" s="4" t="n">
        <v>0.06588094893706342</v>
      </c>
      <c r="AE24" s="2" t="n">
        <v>80</v>
      </c>
    </row>
    <row r="25">
      <c r="A25" s="2" t="inlineStr">
        <is>
          <t>VAKBN.IS</t>
        </is>
      </c>
      <c r="B25" s="2" t="inlineStr">
        <is>
          <t>15.09.2026</t>
        </is>
      </c>
      <c r="C25" s="2" t="n">
        <v>3</v>
      </c>
      <c r="D25" s="3" t="n">
        <v>33.88000107</v>
      </c>
      <c r="E25" s="4" t="n">
        <v>0.05894756632013295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0.5641082980592604</v>
      </c>
      <c r="O25" s="2" t="n">
        <v>754</v>
      </c>
      <c r="P25" s="4" t="n">
        <v>0.1770950068851891</v>
      </c>
      <c r="Q25" s="4" t="n">
        <v>0.03817779595448054</v>
      </c>
      <c r="R25" s="4" t="n">
        <v>0.1389172109307086</v>
      </c>
      <c r="S25" s="4" t="n">
        <v>0.9203872665185714</v>
      </c>
      <c r="T25" s="4" t="n">
        <v>0.768842596683015</v>
      </c>
      <c r="U25" s="4" t="n">
        <v>0.1515446698355564</v>
      </c>
      <c r="V25" s="2" t="n">
        <v>4</v>
      </c>
      <c r="W25" s="4" t="n">
        <v>0.8268903465660227</v>
      </c>
      <c r="X25" s="2" t="n">
        <v>4</v>
      </c>
      <c r="Y25" s="4" t="n">
        <v>0.6908392139098545</v>
      </c>
      <c r="Z25" s="2" t="n">
        <v>4</v>
      </c>
      <c r="AA25" s="2" t="n">
        <v>4</v>
      </c>
      <c r="AB25" s="4" t="n">
        <v>0.8268903465660227</v>
      </c>
      <c r="AC25" s="4" t="n">
        <v>0.6908392139098545</v>
      </c>
      <c r="AD25" s="4" t="n">
        <v>-0.03110965343397731</v>
      </c>
      <c r="AE25" s="2" t="n">
        <v>99</v>
      </c>
    </row>
    <row r="26">
      <c r="A26" s="2" t="inlineStr">
        <is>
          <t>TUKAS.IS</t>
        </is>
      </c>
      <c r="B26" s="2" t="inlineStr">
        <is>
          <t>15.09.2026</t>
        </is>
      </c>
      <c r="C26" s="2" t="n">
        <v>5</v>
      </c>
      <c r="D26" s="3" t="n">
        <v>2</v>
      </c>
      <c r="E26" s="4" t="n">
        <v>0.03214284250000003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0.5846091946720877</v>
      </c>
      <c r="O26" s="2" t="n">
        <v>753</v>
      </c>
      <c r="P26" s="4" t="n">
        <v>0.1686805930680309</v>
      </c>
      <c r="Q26" s="4" t="n">
        <v>0.05978847404594891</v>
      </c>
      <c r="R26" s="4" t="n">
        <v>0.108892119022082</v>
      </c>
      <c r="S26" s="4" t="n">
        <v>0.8868337318283597</v>
      </c>
      <c r="T26" s="4" t="n">
        <v>0.887598613299414</v>
      </c>
      <c r="U26" s="4" t="n">
        <v>-0.0007648814710543572</v>
      </c>
      <c r="V26" s="2" t="n">
        <v>0</v>
      </c>
      <c r="W26" s="4" t="n">
        <v>0.8957813184615859</v>
      </c>
      <c r="X26" s="2" t="n">
        <v>4</v>
      </c>
      <c r="Y26" s="4" t="n">
        <v>0.7600915551293271</v>
      </c>
      <c r="Z26" s="2" t="n">
        <v>3</v>
      </c>
      <c r="AA26" s="2" t="n">
        <v>4</v>
      </c>
      <c r="AB26" s="4" t="n">
        <v>0.8957813184615859</v>
      </c>
      <c r="AC26" s="4" t="n">
        <v>0.7144061822314921</v>
      </c>
      <c r="AD26" s="4" t="n">
        <v>0.04778131846158595</v>
      </c>
      <c r="AE26" s="2" t="n">
        <v>126</v>
      </c>
    </row>
    <row r="27">
      <c r="A27" s="2" t="inlineStr">
        <is>
          <t>BTCIM.IS</t>
        </is>
      </c>
      <c r="B27" s="2" t="inlineStr">
        <is>
          <t>15.09.2026</t>
        </is>
      </c>
      <c r="C27" s="2" t="n">
        <v>1</v>
      </c>
      <c r="D27" s="3" t="n">
        <v>3.5</v>
      </c>
      <c r="E27" s="4" t="n">
        <v>0.07102044244897961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0.1985877754157459</v>
      </c>
      <c r="Q27" s="4" t="n">
        <v>0.09545243195489006</v>
      </c>
      <c r="R27" s="4" t="n">
        <v>0.1031353434608558</v>
      </c>
      <c r="S27" s="4" t="n">
        <v>0.5630403455369644</v>
      </c>
      <c r="T27" s="4" t="n">
        <v>0.5947253930391959</v>
      </c>
      <c r="U27" s="4" t="n">
        <v>-0.03168504750223156</v>
      </c>
      <c r="V27" s="2" t="n">
        <v>-2</v>
      </c>
      <c r="W27" s="4" t="n">
        <v>0.6923636076843572</v>
      </c>
      <c r="X27" s="2" t="n">
        <v>4</v>
      </c>
      <c r="Y27" s="4" t="n"/>
      <c r="Z27" s="2" t="n">
        <v>0</v>
      </c>
      <c r="AA27" s="2" t="n">
        <v>4</v>
      </c>
      <c r="AB27" s="4" t="n">
        <v>0.6923636076843572</v>
      </c>
      <c r="AC27" s="4" t="n">
        <v>0.5386530937417731</v>
      </c>
      <c r="AD27" s="4" t="n">
        <v>-0.02963639231564275</v>
      </c>
      <c r="AE27" s="2" t="n">
        <v>271</v>
      </c>
    </row>
    <row r="28">
      <c r="A28" s="2" t="inlineStr">
        <is>
          <t>HALKB.IS</t>
        </is>
      </c>
      <c r="B28" s="2" t="inlineStr">
        <is>
          <t>15.09.2026</t>
        </is>
      </c>
      <c r="C28" s="2" t="n">
        <v>3</v>
      </c>
      <c r="D28" s="3" t="n">
        <v>46.08000183</v>
      </c>
      <c r="E28" s="4" t="n">
        <v>0.08006261726313828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0.589148756233414</v>
      </c>
      <c r="O28" s="2" t="n">
        <v>753</v>
      </c>
      <c r="P28" s="4" t="n">
        <v>0.05531167046409528</v>
      </c>
      <c r="Q28" s="4" t="n">
        <v>0.03805303299645434</v>
      </c>
      <c r="R28" s="4" t="n">
        <v>0.01725863746764093</v>
      </c>
      <c r="S28" s="4" t="n">
        <v>0.8061002308725145</v>
      </c>
      <c r="T28" s="4" t="n">
        <v>0.851188515787808</v>
      </c>
      <c r="U28" s="4" t="n">
        <v>-0.04508828491529349</v>
      </c>
      <c r="V28" s="2" t="n">
        <v>-2</v>
      </c>
      <c r="W28" s="4" t="n">
        <v>0.8824076081696929</v>
      </c>
      <c r="X28" s="2" t="n">
        <v>4</v>
      </c>
      <c r="Y28" s="4" t="n">
        <v>0.6983649413917354</v>
      </c>
      <c r="Z28" s="2" t="n">
        <v>4</v>
      </c>
      <c r="AA28" s="2" t="n">
        <v>4</v>
      </c>
      <c r="AB28" s="4" t="n">
        <v>0.8824076081696929</v>
      </c>
      <c r="AC28" s="4" t="n">
        <v>0.6983649413917354</v>
      </c>
      <c r="AD28" s="4" t="n">
        <v>0.04840760816969292</v>
      </c>
      <c r="AE28" s="2" t="n">
        <v>55</v>
      </c>
    </row>
    <row r="29">
      <c r="A29" s="2" t="inlineStr">
        <is>
          <t>ANSGR.IS</t>
        </is>
      </c>
      <c r="B29" s="2" t="inlineStr">
        <is>
          <t>15.09.2026</t>
        </is>
      </c>
      <c r="C29" s="2" t="n">
        <v>10</v>
      </c>
      <c r="D29" s="3" t="n">
        <v>26.78000069</v>
      </c>
      <c r="E29" s="4" t="n">
        <v>0.02283153029832341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0.4616394553501472</v>
      </c>
      <c r="O29" s="2" t="n">
        <v>753</v>
      </c>
      <c r="P29" s="4" t="n">
        <v>0.2641630080669826</v>
      </c>
      <c r="Q29" s="4" t="n">
        <v>0.03649081219154659</v>
      </c>
      <c r="R29" s="4" t="n">
        <v>0.227672195875436</v>
      </c>
      <c r="S29" s="4" t="n">
        <v>0.907616708600698</v>
      </c>
      <c r="T29" s="4" t="n">
        <v>0.9029900758288848</v>
      </c>
      <c r="U29" s="4" t="n">
        <v>0.004626632771813188</v>
      </c>
      <c r="V29" s="2" t="n">
        <v>2</v>
      </c>
      <c r="W29" s="4" t="n">
        <v>0.9198141576752775</v>
      </c>
      <c r="X29" s="2" t="n">
        <v>4</v>
      </c>
      <c r="Y29" s="4" t="n">
        <v>0.7562291959520442</v>
      </c>
      <c r="Z29" s="2" t="n">
        <v>4</v>
      </c>
      <c r="AA29" s="2" t="n">
        <v>4</v>
      </c>
      <c r="AB29" s="4" t="n">
        <v>0.9198141576752775</v>
      </c>
      <c r="AC29" s="4" t="n">
        <v>0.7562291959520442</v>
      </c>
      <c r="AD29" s="4" t="n">
        <v>0.03981415767527752</v>
      </c>
      <c r="AE29" s="2" t="n">
        <v>55</v>
      </c>
    </row>
    <row r="30">
      <c r="A30" s="2" t="inlineStr">
        <is>
          <t>ENERY.IS</t>
        </is>
      </c>
      <c r="B30" s="2" t="inlineStr">
        <is>
          <t>15.09.2026</t>
        </is>
      </c>
      <c r="C30" s="2" t="n">
        <v>10</v>
      </c>
      <c r="D30" s="3" t="n">
        <v>12.69999981</v>
      </c>
      <c r="E30" s="4" t="n">
        <v>0.03537683899945102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0.4115341524227322</v>
      </c>
      <c r="Q30" s="4" t="n">
        <v>0.1906320647908807</v>
      </c>
      <c r="R30" s="4" t="n">
        <v>0.2209020876318515</v>
      </c>
      <c r="S30" s="4" t="n">
        <v>0.9121703828897213</v>
      </c>
      <c r="T30" s="4" t="n">
        <v>0.8609164907318629</v>
      </c>
      <c r="U30" s="4" t="n">
        <v>0.05125389215785836</v>
      </c>
      <c r="V30" s="2" t="n">
        <v>4</v>
      </c>
      <c r="W30" s="4" t="n">
        <v>0.9325365218111439</v>
      </c>
      <c r="X30" s="2" t="n">
        <v>4</v>
      </c>
      <c r="Y30" s="4" t="n">
        <v>0.7227185398280415</v>
      </c>
      <c r="Z30" s="2" t="n">
        <v>4</v>
      </c>
      <c r="AA30" s="2" t="n">
        <v>4</v>
      </c>
      <c r="AB30" s="4" t="n">
        <v>0.9325365218111439</v>
      </c>
      <c r="AC30" s="4" t="n">
        <v>0.7227185398280415</v>
      </c>
      <c r="AD30" s="4" t="n">
        <v>0.02853652181114386</v>
      </c>
      <c r="AE30" s="2" t="n">
        <v>71</v>
      </c>
    </row>
    <row r="31">
      <c r="A31" s="2" t="inlineStr">
        <is>
          <t>ANSGR.IS</t>
        </is>
      </c>
      <c r="B31" s="2" t="inlineStr">
        <is>
          <t>15.09.2026</t>
        </is>
      </c>
      <c r="C31" s="2" t="n">
        <v>5</v>
      </c>
      <c r="D31" s="3" t="n">
        <v>26.78000069</v>
      </c>
      <c r="E31" s="4" t="n">
        <v>0.02283153029832341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0.5215231788079471</v>
      </c>
      <c r="O31" s="2" t="n">
        <v>753</v>
      </c>
      <c r="P31" s="4" t="n">
        <v>0.2731820596295076</v>
      </c>
      <c r="Q31" s="4" t="n">
        <v>0.06373615770356807</v>
      </c>
      <c r="R31" s="4" t="n">
        <v>0.2094459019259395</v>
      </c>
      <c r="S31" s="4" t="n">
        <v>0.8353521794761017</v>
      </c>
      <c r="T31" s="4" t="n">
        <v>0.8574790637059927</v>
      </c>
      <c r="U31" s="4" t="n">
        <v>-0.02212688422989095</v>
      </c>
      <c r="V31" s="2" t="n">
        <v>0</v>
      </c>
      <c r="W31" s="4" t="n">
        <v>0.8829857311857638</v>
      </c>
      <c r="X31" s="2" t="n">
        <v>4</v>
      </c>
      <c r="Y31" s="4" t="n">
        <v>0.7346493593371793</v>
      </c>
      <c r="Z31" s="2" t="n">
        <v>4</v>
      </c>
      <c r="AA31" s="2" t="n">
        <v>4</v>
      </c>
      <c r="AB31" s="4" t="n">
        <v>0.8829857311857638</v>
      </c>
      <c r="AC31" s="4" t="n">
        <v>0.7346493593371793</v>
      </c>
      <c r="AD31" s="4" t="n">
        <v>0.05098573118576388</v>
      </c>
      <c r="AE31" s="2" t="n">
        <v>56</v>
      </c>
    </row>
    <row r="32">
      <c r="A32" s="2" t="inlineStr">
        <is>
          <t>ENKAI.IS</t>
        </is>
      </c>
      <c r="B32" s="2" t="inlineStr">
        <is>
          <t>15.09.2026</t>
        </is>
      </c>
      <c r="C32" s="2" t="n">
        <v>10</v>
      </c>
      <c r="D32" s="3" t="n">
        <v>85.80000305</v>
      </c>
      <c r="E32" s="4" t="n">
        <v>0.02797201299999588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0.4561019108280255</v>
      </c>
      <c r="O32" s="2" t="n">
        <v>753</v>
      </c>
      <c r="P32" s="4" t="n">
        <v>0.1764992036682734</v>
      </c>
      <c r="Q32" s="4" t="n">
        <v>0.03426831763047898</v>
      </c>
      <c r="R32" s="4" t="n">
        <v>0.1422308860377944</v>
      </c>
      <c r="S32" s="4" t="n">
        <v>0.9152695911292278</v>
      </c>
      <c r="T32" s="4" t="n">
        <v>0.8833414922254941</v>
      </c>
      <c r="U32" s="4" t="n">
        <v>0.03192809890373371</v>
      </c>
      <c r="V32" s="2" t="n">
        <v>0</v>
      </c>
      <c r="W32" s="4" t="n">
        <v>0.9096824580780882</v>
      </c>
      <c r="X32" s="2" t="n">
        <v>4</v>
      </c>
      <c r="Y32" s="4" t="n">
        <v>0.8068642881923465</v>
      </c>
      <c r="Z32" s="2" t="n">
        <v>4</v>
      </c>
      <c r="AA32" s="2" t="n">
        <v>4</v>
      </c>
      <c r="AB32" s="4" t="n">
        <v>0.9096824580780882</v>
      </c>
      <c r="AC32" s="4" t="n">
        <v>0.8068642881923465</v>
      </c>
      <c r="AD32" s="4" t="n">
        <v>-0.0003175419219118014</v>
      </c>
      <c r="AE32" s="2" t="n">
        <v>122</v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3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0.1627772121035064</v>
      </c>
      <c r="Q33" s="4" t="n">
        <v>0.03887227065389769</v>
      </c>
      <c r="R33" s="4" t="n">
        <v>0.1239049414496087</v>
      </c>
      <c r="S33" s="4" t="n">
        <v>0.8857301507013005</v>
      </c>
      <c r="T33" s="4" t="n">
        <v>0.7248876816940896</v>
      </c>
      <c r="U33" s="4" t="n">
        <v>0.1608424690072109</v>
      </c>
      <c r="V33" s="2" t="n">
        <v>4</v>
      </c>
      <c r="W33" s="4" t="n">
        <v>0.8505564864204183</v>
      </c>
      <c r="X33" s="2" t="n">
        <v>4</v>
      </c>
      <c r="Y33" s="4" t="n">
        <v>0.6819049447035335</v>
      </c>
      <c r="Z33" s="2" t="n">
        <v>4</v>
      </c>
      <c r="AA33" s="2" t="n">
        <v>2</v>
      </c>
      <c r="AB33" s="4" t="n">
        <v>0.8505564864204183</v>
      </c>
      <c r="AC33" s="4" t="n">
        <v>0.6819049447035335</v>
      </c>
      <c r="AD33" s="4" t="n">
        <v>0.0245564864204183</v>
      </c>
      <c r="AE33" s="2" t="n">
        <v>59</v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5</v>
      </c>
      <c r="D34" s="3" t="n">
        <v>16.62000084</v>
      </c>
      <c r="E34" s="4" t="n">
        <v>0.05728896091749105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0.1757204963632865</v>
      </c>
      <c r="Q34" s="4" t="n">
        <v>0.05389128102847147</v>
      </c>
      <c r="R34" s="4" t="n">
        <v>0.121829215334815</v>
      </c>
      <c r="S34" s="4" t="n">
        <v>0.920701588800896</v>
      </c>
      <c r="T34" s="4" t="n">
        <v>0.8563464846037223</v>
      </c>
      <c r="U34" s="4" t="n">
        <v>0.06435510419717372</v>
      </c>
      <c r="V34" s="2" t="n">
        <v>4</v>
      </c>
      <c r="W34" s="4" t="n">
        <v>0.8639196267661887</v>
      </c>
      <c r="X34" s="2" t="n">
        <v>4</v>
      </c>
      <c r="Y34" s="4" t="n">
        <v>0.7678310267594206</v>
      </c>
      <c r="Z34" s="2" t="n">
        <v>4</v>
      </c>
      <c r="AA34" s="2" t="n">
        <v>2</v>
      </c>
      <c r="AB34" s="4" t="n">
        <v>0.8639196267661887</v>
      </c>
      <c r="AC34" s="4" t="n">
        <v>0.7678310267594206</v>
      </c>
      <c r="AD34" s="4" t="n">
        <v>-8.037323381127059e-05</v>
      </c>
      <c r="AE34" s="2" t="n">
        <v>59</v>
      </c>
    </row>
    <row r="35">
      <c r="A35" s="2" t="inlineStr">
        <is>
          <t>CVKMD.IS</t>
        </is>
      </c>
      <c r="B35" s="2" t="inlineStr">
        <is>
          <t>15.09.2026</t>
        </is>
      </c>
      <c r="C35" s="2" t="n">
        <v>1</v>
      </c>
      <c r="D35" s="3" t="n">
        <v>14.19999981</v>
      </c>
      <c r="E35" s="4" t="n">
        <v>0.04496982208058211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0.1857379252532947</v>
      </c>
      <c r="Q35" s="4" t="n">
        <v>0.06838325470416158</v>
      </c>
      <c r="R35" s="4" t="n">
        <v>0.1173546705491331</v>
      </c>
      <c r="S35" s="4" t="n">
        <v>0.7823497172552455</v>
      </c>
      <c r="T35" s="4" t="n">
        <v>0.5544283334997042</v>
      </c>
      <c r="U35" s="4" t="n">
        <v>0.2279213837555413</v>
      </c>
      <c r="V35" s="2" t="n">
        <v>4</v>
      </c>
      <c r="W35" s="4" t="n">
        <v>0.8237988203872235</v>
      </c>
      <c r="X35" s="2" t="n">
        <v>4</v>
      </c>
      <c r="Y35" s="4" t="n">
        <v>0.6432934351569708</v>
      </c>
      <c r="Z35" s="2" t="n">
        <v>4</v>
      </c>
      <c r="AA35" s="2" t="n">
        <v>4</v>
      </c>
      <c r="AB35" s="4" t="n">
        <v>0.8237988203872235</v>
      </c>
      <c r="AC35" s="4" t="n">
        <v>0.6432934351569708</v>
      </c>
      <c r="AD35" s="4" t="n">
        <v>0.04179882038722349</v>
      </c>
      <c r="AE35" s="2" t="n">
        <v>75</v>
      </c>
    </row>
    <row r="36">
      <c r="A36" s="2" t="inlineStr">
        <is>
          <t>ALTNY.IS</t>
        </is>
      </c>
      <c r="B36" s="2" t="inlineStr">
        <is>
          <t>15.09.2026</t>
        </is>
      </c>
      <c r="C36" s="2" t="n">
        <v>1</v>
      </c>
      <c r="D36" s="3" t="n">
        <v>16.62000084</v>
      </c>
      <c r="E36" s="4" t="n">
        <v>0.05728896091749105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0.1470404476505807</v>
      </c>
      <c r="Q36" s="4" t="n">
        <v>0.03575621352845107</v>
      </c>
      <c r="R36" s="4" t="n">
        <v>0.1112842341221297</v>
      </c>
      <c r="S36" s="4" t="n">
        <v>0.7372490482605313</v>
      </c>
      <c r="T36" s="4" t="n">
        <v>0.4839451372662827</v>
      </c>
      <c r="U36" s="4" t="n">
        <v>0.2533039109942485</v>
      </c>
      <c r="V36" s="2" t="n">
        <v>4</v>
      </c>
      <c r="W36" s="4" t="n">
        <v>0.7421809489881365</v>
      </c>
      <c r="X36" s="2" t="n">
        <v>4</v>
      </c>
      <c r="Y36" s="4" t="n"/>
      <c r="Z36" s="2" t="n">
        <v>0</v>
      </c>
      <c r="AA36" s="2" t="n">
        <v>4</v>
      </c>
      <c r="AB36" s="4" t="n">
        <v>0.7421809489881365</v>
      </c>
      <c r="AC36" s="4" t="n">
        <v>0.5056941846124882</v>
      </c>
      <c r="AD36" s="4" t="n">
        <v>0.04018094898813651</v>
      </c>
      <c r="AE36" s="2" t="n">
        <v>59</v>
      </c>
    </row>
    <row r="37">
      <c r="A37" s="2" t="inlineStr">
        <is>
          <t>KRDMD.IS</t>
        </is>
      </c>
      <c r="B37" s="2" t="inlineStr">
        <is>
          <t>15.09.2026</t>
        </is>
      </c>
      <c r="C37" s="2" t="n">
        <v>10</v>
      </c>
      <c r="D37" s="3" t="n">
        <v>44</v>
      </c>
      <c r="E37" s="4" t="n">
        <v>0.04240259566558442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0.5175183512140034</v>
      </c>
      <c r="O37" s="2" t="n">
        <v>754</v>
      </c>
      <c r="P37" s="4" t="n">
        <v>0.1407301905164174</v>
      </c>
      <c r="Q37" s="4" t="n">
        <v>0.04493111064929155</v>
      </c>
      <c r="R37" s="4" t="n">
        <v>0.09579907986712587</v>
      </c>
      <c r="S37" s="4" t="n">
        <v>0.9455030054121688</v>
      </c>
      <c r="T37" s="4" t="n">
        <v>0.9231392697259656</v>
      </c>
      <c r="U37" s="4" t="n">
        <v>0.0223637356862032</v>
      </c>
      <c r="V37" s="2" t="n">
        <v>2</v>
      </c>
      <c r="W37" s="4" t="n">
        <v>0.8947269479065184</v>
      </c>
      <c r="X37" s="2" t="n">
        <v>4</v>
      </c>
      <c r="Y37" s="4" t="n">
        <v>0.8188725005315456</v>
      </c>
      <c r="Z37" s="2" t="n">
        <v>4</v>
      </c>
      <c r="AA37" s="2" t="n">
        <v>4</v>
      </c>
      <c r="AB37" s="4" t="n">
        <v>0.8947269479065184</v>
      </c>
      <c r="AC37" s="4" t="n">
        <v>0.8188725005315456</v>
      </c>
      <c r="AD37" s="4" t="n">
        <v>-0.01727305209348162</v>
      </c>
      <c r="AE37" s="2" t="n">
        <v>263</v>
      </c>
    </row>
    <row r="38">
      <c r="A38" s="2" t="inlineStr">
        <is>
          <t>TRENJ.IS</t>
        </is>
      </c>
      <c r="B38" s="2" t="inlineStr">
        <is>
          <t>15.09.2026</t>
        </is>
      </c>
      <c r="C38" s="2" t="n">
        <v>3</v>
      </c>
      <c r="D38" s="3" t="n">
        <v>103.59999847</v>
      </c>
      <c r="E38" s="4" t="n">
        <v>0.03647268825926984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0.5473488135318686</v>
      </c>
      <c r="O38" s="2" t="n">
        <v>754</v>
      </c>
      <c r="P38" s="4" t="n">
        <v>0.1182213647742532</v>
      </c>
      <c r="Q38" s="4" t="n">
        <v>0.03002764739808014</v>
      </c>
      <c r="R38" s="4" t="n">
        <v>0.0881937173761731</v>
      </c>
      <c r="S38" s="4" t="n">
        <v>0.8570401685918283</v>
      </c>
      <c r="T38" s="4" t="n">
        <v>0.8301310463628047</v>
      </c>
      <c r="U38" s="4" t="n">
        <v>0.02690912222902364</v>
      </c>
      <c r="V38" s="2" t="n">
        <v>2</v>
      </c>
      <c r="W38" s="4" t="n">
        <v>0.8241882623622452</v>
      </c>
      <c r="X38" s="2" t="n">
        <v>4</v>
      </c>
      <c r="Y38" s="4" t="n">
        <v>0.7039824980326016</v>
      </c>
      <c r="Z38" s="2" t="n">
        <v>4</v>
      </c>
      <c r="AA38" s="2" t="n">
        <v>2</v>
      </c>
      <c r="AB38" s="4" t="n">
        <v>0.8241882623622452</v>
      </c>
      <c r="AC38" s="4" t="n">
        <v>0.7039824980326016</v>
      </c>
      <c r="AD38" s="4" t="n">
        <v>-0.02181173763775479</v>
      </c>
      <c r="AE38" s="2" t="n">
        <v>269</v>
      </c>
    </row>
    <row r="39">
      <c r="A39" s="2" t="inlineStr">
        <is>
          <t>GLRMK.IS</t>
        </is>
      </c>
      <c r="B39" s="2" t="inlineStr">
        <is>
          <t>15.09.2026</t>
        </is>
      </c>
      <c r="C39" s="2" t="n">
        <v>3</v>
      </c>
      <c r="D39" s="3" t="n">
        <v>164.19999695</v>
      </c>
      <c r="E39" s="4" t="n">
        <v>0.04719852597676048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0.1523548529538359</v>
      </c>
      <c r="Q39" s="4" t="n">
        <v>0.06461092352529099</v>
      </c>
      <c r="R39" s="4" t="n">
        <v>0.08774392942854489</v>
      </c>
      <c r="S39" s="4" t="n">
        <v>0.8021898974652079</v>
      </c>
      <c r="T39" s="4" t="n">
        <v>0.8037743510541105</v>
      </c>
      <c r="U39" s="4" t="n">
        <v>-0.00158445358890269</v>
      </c>
      <c r="V39" s="2" t="n">
        <v>2</v>
      </c>
      <c r="W39" s="4" t="n">
        <v>0.8288392271447919</v>
      </c>
      <c r="X39" s="2" t="n">
        <v>4</v>
      </c>
      <c r="Y39" s="4" t="n">
        <v>0.6994713712677337</v>
      </c>
      <c r="Z39" s="2" t="n">
        <v>4</v>
      </c>
      <c r="AA39" s="2" t="n">
        <v>2</v>
      </c>
      <c r="AB39" s="4" t="n">
        <v>0.8288392271447919</v>
      </c>
      <c r="AC39" s="4" t="n">
        <v>0.6994713712677337</v>
      </c>
      <c r="AD39" s="4" t="n">
        <v>0.01979400101413864</v>
      </c>
      <c r="AE39" s="2" t="n">
        <v>47</v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5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0.2187414260850864</v>
      </c>
      <c r="Q40" s="4" t="n">
        <v>0.1352074084098426</v>
      </c>
      <c r="R40" s="4" t="n">
        <v>0.08353401767524377</v>
      </c>
      <c r="S40" s="4" t="n">
        <v>0.9235627919348826</v>
      </c>
      <c r="T40" s="4" t="n">
        <v>0.7934898114312618</v>
      </c>
      <c r="U40" s="4" t="n">
        <v>0.1300729805036207</v>
      </c>
      <c r="V40" s="2" t="n">
        <v>4</v>
      </c>
      <c r="W40" s="4" t="n">
        <v>0.8646483709609877</v>
      </c>
      <c r="X40" s="2" t="n">
        <v>4</v>
      </c>
      <c r="Y40" s="4" t="n">
        <v>0.7774006688364438</v>
      </c>
      <c r="Z40" s="2" t="n">
        <v>4</v>
      </c>
      <c r="AA40" s="2" t="n">
        <v>4</v>
      </c>
      <c r="AB40" s="4" t="n">
        <v>0.8646483709609877</v>
      </c>
      <c r="AC40" s="4" t="n">
        <v>0.7774006688364438</v>
      </c>
      <c r="AD40" s="4" t="n">
        <v>-0.04935162903901236</v>
      </c>
      <c r="AE40" s="2" t="n">
        <v>86</v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3</v>
      </c>
      <c r="D41" s="3" t="n">
        <v>19.98999977</v>
      </c>
      <c r="E41" s="4" t="n">
        <v>0.05813621320373976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0.2155209472320136</v>
      </c>
      <c r="Q41" s="4" t="n">
        <v>0.132228515433046</v>
      </c>
      <c r="R41" s="4" t="n">
        <v>0.08329243179896753</v>
      </c>
      <c r="S41" s="4" t="n">
        <v>0.906345721976085</v>
      </c>
      <c r="T41" s="4" t="n">
        <v>0.7111982837735162</v>
      </c>
      <c r="U41" s="4" t="n">
        <v>0.1951474382025687</v>
      </c>
      <c r="V41" s="2" t="n">
        <v>4</v>
      </c>
      <c r="W41" s="4" t="n">
        <v>0.8542269734598703</v>
      </c>
      <c r="X41" s="2" t="n">
        <v>4</v>
      </c>
      <c r="Y41" s="4" t="n">
        <v>0.7308056819945283</v>
      </c>
      <c r="Z41" s="2" t="n">
        <v>4</v>
      </c>
      <c r="AA41" s="2" t="n">
        <v>4</v>
      </c>
      <c r="AB41" s="4" t="n">
        <v>0.8542269734598703</v>
      </c>
      <c r="AC41" s="4" t="n">
        <v>0.7308056819945283</v>
      </c>
      <c r="AD41" s="4" t="n">
        <v>-0.0337730265401297</v>
      </c>
      <c r="AE41" s="2" t="n">
        <v>87</v>
      </c>
    </row>
    <row r="42">
      <c r="A42" s="2" t="inlineStr">
        <is>
          <t>ECILC.IS</t>
        </is>
      </c>
      <c r="B42" s="2" t="inlineStr">
        <is>
          <t>15.09.2026</t>
        </is>
      </c>
      <c r="C42" s="2" t="n">
        <v>10</v>
      </c>
      <c r="D42" s="3" t="n">
        <v>67.05000305</v>
      </c>
      <c r="E42" s="4" t="n">
        <v>0.04676681279754669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0.500728476821192</v>
      </c>
      <c r="O42" s="2" t="n">
        <v>754</v>
      </c>
      <c r="P42" s="4" t="n">
        <v>0.2010360946776445</v>
      </c>
      <c r="Q42" s="4" t="n">
        <v>0.1295474711352522</v>
      </c>
      <c r="R42" s="4" t="n">
        <v>0.07148862354239233</v>
      </c>
      <c r="S42" s="4" t="n">
        <v>0.8777025129674152</v>
      </c>
      <c r="T42" s="4" t="n">
        <v>0.8880153534010073</v>
      </c>
      <c r="U42" s="4" t="n">
        <v>-0.01031284043359215</v>
      </c>
      <c r="V42" s="2" t="n">
        <v>0</v>
      </c>
      <c r="W42" s="4" t="n">
        <v>0.9255597542161457</v>
      </c>
      <c r="X42" s="2" t="n">
        <v>4</v>
      </c>
      <c r="Y42" s="4" t="n">
        <v>0.7972425969719537</v>
      </c>
      <c r="Z42" s="2" t="n">
        <v>4</v>
      </c>
      <c r="AA42" s="2" t="n">
        <v>4</v>
      </c>
      <c r="AB42" s="4" t="n">
        <v>0.9255597542161457</v>
      </c>
      <c r="AC42" s="4" t="n">
        <v>0.7972425969719537</v>
      </c>
      <c r="AD42" s="4" t="n">
        <v>0.03355975421614565</v>
      </c>
      <c r="AE42" s="2" t="n">
        <v>266</v>
      </c>
    </row>
    <row r="43">
      <c r="A43" s="2" t="inlineStr">
        <is>
          <t>TKFEN.IS</t>
        </is>
      </c>
      <c r="B43" s="2" t="inlineStr">
        <is>
          <t>15.09.2026</t>
        </is>
      </c>
      <c r="C43" s="2" t="n">
        <v>1</v>
      </c>
      <c r="D43" s="3" t="n">
        <v>230</v>
      </c>
      <c r="E43" s="4" t="n">
        <v>0.04732920486024843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0.5099180017063228</v>
      </c>
      <c r="O43" s="2" t="n">
        <v>753</v>
      </c>
      <c r="P43" s="4" t="n">
        <v>0.2841951288361139</v>
      </c>
      <c r="Q43" s="4" t="n">
        <v>0.2140966837878175</v>
      </c>
      <c r="R43" s="4" t="n">
        <v>0.07009844504829635</v>
      </c>
      <c r="S43" s="4" t="n">
        <v>0.6391489413984576</v>
      </c>
      <c r="T43" s="4" t="n">
        <v>0.6831589916321852</v>
      </c>
      <c r="U43" s="4" t="n">
        <v>-0.04401005023372762</v>
      </c>
      <c r="V43" s="2" t="n">
        <v>-2</v>
      </c>
      <c r="W43" s="4" t="n">
        <v>0.6923749366542907</v>
      </c>
      <c r="X43" s="2" t="n">
        <v>4</v>
      </c>
      <c r="Y43" s="4" t="n">
        <v>0.6030972907533495</v>
      </c>
      <c r="Z43" s="2" t="n">
        <v>1</v>
      </c>
      <c r="AA43" s="2" t="n">
        <v>4</v>
      </c>
      <c r="AB43" s="4" t="n">
        <v>0.6923749366542907</v>
      </c>
      <c r="AC43" s="4" t="n">
        <v>0.5572751463847436</v>
      </c>
      <c r="AD43" s="4" t="n">
        <v>-0.1176250633457093</v>
      </c>
      <c r="AE43" s="2" t="n">
        <v>217</v>
      </c>
    </row>
    <row r="44">
      <c r="A44" s="2" t="inlineStr">
        <is>
          <t>TTKOM.IS</t>
        </is>
      </c>
      <c r="B44" s="2" t="inlineStr">
        <is>
          <t>15.09.2026</t>
        </is>
      </c>
      <c r="C44" s="2" t="n">
        <v>1</v>
      </c>
      <c r="D44" s="3" t="n">
        <v>54.84999847</v>
      </c>
      <c r="E44" s="4" t="n">
        <v>0.03786951277661798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0.5400015692017993</v>
      </c>
      <c r="O44" s="2" t="n">
        <v>753</v>
      </c>
      <c r="P44" s="4" t="n">
        <v>0.1694684597004116</v>
      </c>
      <c r="Q44" s="4" t="n">
        <v>0.107784699492749</v>
      </c>
      <c r="R44" s="4" t="n">
        <v>0.06168376020766266</v>
      </c>
      <c r="S44" s="4" t="n">
        <v>0.6734696050705269</v>
      </c>
      <c r="T44" s="4" t="n">
        <v>0.6827696518703659</v>
      </c>
      <c r="U44" s="4" t="n">
        <v>-0.009300046799838979</v>
      </c>
      <c r="V44" s="2" t="n">
        <v>-2</v>
      </c>
      <c r="W44" s="4" t="n">
        <v>0.7027760390179344</v>
      </c>
      <c r="X44" s="2" t="n">
        <v>3</v>
      </c>
      <c r="Y44" s="4" t="n"/>
      <c r="Z44" s="2" t="n">
        <v>0</v>
      </c>
      <c r="AA44" s="2" t="n">
        <v>4</v>
      </c>
      <c r="AB44" s="4" t="n">
        <v>0.6730307862383667</v>
      </c>
      <c r="AC44" s="4" t="n">
        <v>0.5402643489372168</v>
      </c>
      <c r="AD44" s="4" t="n">
        <v>0.02503078623836663</v>
      </c>
      <c r="AE44" s="2" t="n">
        <v>95</v>
      </c>
    </row>
    <row r="45">
      <c r="A45" s="2" t="inlineStr">
        <is>
          <t>GLRMK.IS</t>
        </is>
      </c>
      <c r="B45" s="2" t="inlineStr">
        <is>
          <t>15.09.2026</t>
        </is>
      </c>
      <c r="C45" s="2" t="n">
        <v>10</v>
      </c>
      <c r="D45" s="3" t="n">
        <v>164.19999695</v>
      </c>
      <c r="E45" s="4" t="n">
        <v>0.04719852597676048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0.1508841476245613</v>
      </c>
      <c r="Q45" s="4" t="n">
        <v>0.08944248178564709</v>
      </c>
      <c r="R45" s="4" t="n">
        <v>0.06144166583891419</v>
      </c>
      <c r="S45" s="4" t="n">
        <v>0.8566917482832824</v>
      </c>
      <c r="T45" s="4" t="n">
        <v>0.9356874088707057</v>
      </c>
      <c r="U45" s="4" t="n">
        <v>-0.07899566058742324</v>
      </c>
      <c r="V45" s="2" t="n">
        <v>-4</v>
      </c>
      <c r="W45" s="4" t="n">
        <v>0.9094646858006759</v>
      </c>
      <c r="X45" s="2" t="n">
        <v>4</v>
      </c>
      <c r="Y45" s="4" t="n">
        <v>0.8289423223989713</v>
      </c>
      <c r="Z45" s="2" t="n">
        <v>4</v>
      </c>
      <c r="AA45" s="2" t="n">
        <v>2</v>
      </c>
      <c r="AB45" s="4" t="n">
        <v>0.9094646858006759</v>
      </c>
      <c r="AC45" s="4" t="n">
        <v>0.8289423223989713</v>
      </c>
      <c r="AD45" s="4" t="n">
        <v>0.001536297053872815</v>
      </c>
      <c r="AE45" s="2" t="n">
        <v>47</v>
      </c>
    </row>
    <row r="46">
      <c r="A46" s="2" t="inlineStr">
        <is>
          <t>AEFES.IS</t>
        </is>
      </c>
      <c r="B46" s="2" t="inlineStr">
        <is>
          <t>15.09.2026</t>
        </is>
      </c>
      <c r="C46" s="2" t="n">
        <v>5</v>
      </c>
      <c r="D46" s="3" t="n">
        <v>18.97999954</v>
      </c>
      <c r="E46" s="4" t="n">
        <v>0.02521451494950125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0.5272874018636731</v>
      </c>
      <c r="O46" s="2" t="n">
        <v>754</v>
      </c>
      <c r="P46" s="4" t="n">
        <v>0.1825194416058546</v>
      </c>
      <c r="Q46" s="4" t="n">
        <v>0.1281124794814406</v>
      </c>
      <c r="R46" s="4" t="n">
        <v>0.05440696212441398</v>
      </c>
      <c r="S46" s="4" t="n">
        <v>0.8655604075439203</v>
      </c>
      <c r="T46" s="4" t="n">
        <v>0.7784724347993717</v>
      </c>
      <c r="U46" s="4" t="n">
        <v>0.0870879727445486</v>
      </c>
      <c r="V46" s="2" t="n">
        <v>4</v>
      </c>
      <c r="W46" s="4" t="n">
        <v>0.8749041498729599</v>
      </c>
      <c r="X46" s="2" t="n">
        <v>4</v>
      </c>
      <c r="Y46" s="4" t="n">
        <v>0.743929821627463</v>
      </c>
      <c r="Z46" s="2" t="n">
        <v>4</v>
      </c>
      <c r="AA46" s="2" t="n">
        <v>4</v>
      </c>
      <c r="AB46" s="4" t="n">
        <v>0.8749041498729599</v>
      </c>
      <c r="AC46" s="4" t="n">
        <v>0.743929821627463</v>
      </c>
      <c r="AD46" s="4" t="n">
        <v>0.04490414987295999</v>
      </c>
      <c r="AE46" s="2" t="n">
        <v>113</v>
      </c>
    </row>
    <row r="47">
      <c r="A47" s="2" t="inlineStr">
        <is>
          <t>TKFEN.IS</t>
        </is>
      </c>
      <c r="B47" s="2" t="inlineStr">
        <is>
          <t>15.09.2026</t>
        </is>
      </c>
      <c r="C47" s="2" t="n">
        <v>10</v>
      </c>
      <c r="D47" s="3" t="n">
        <v>230</v>
      </c>
      <c r="E47" s="4" t="n">
        <v>0.04732920486024843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0.554864785420341</v>
      </c>
      <c r="O47" s="2" t="n">
        <v>753</v>
      </c>
      <c r="P47" s="4" t="n">
        <v>0.1848135167111818</v>
      </c>
      <c r="Q47" s="4" t="n">
        <v>0.136513373821729</v>
      </c>
      <c r="R47" s="4" t="n">
        <v>0.04830014288945281</v>
      </c>
      <c r="S47" s="4" t="n">
        <v>0.8952711206890753</v>
      </c>
      <c r="T47" s="4" t="n">
        <v>0.9027649797529169</v>
      </c>
      <c r="U47" s="4" t="n">
        <v>-0.00749385906384159</v>
      </c>
      <c r="V47" s="2" t="n">
        <v>0</v>
      </c>
      <c r="W47" s="4" t="n">
        <v>0.9098410575862221</v>
      </c>
      <c r="X47" s="2" t="n">
        <v>4</v>
      </c>
      <c r="Y47" s="4" t="n">
        <v>0.8224724520230218</v>
      </c>
      <c r="Z47" s="2" t="n">
        <v>4</v>
      </c>
      <c r="AA47" s="2" t="n">
        <v>4</v>
      </c>
      <c r="AB47" s="4" t="n">
        <v>0.9098410575862221</v>
      </c>
      <c r="AC47" s="4" t="n">
        <v>0.8224724520230218</v>
      </c>
      <c r="AD47" s="4" t="n">
        <v>-0.03415894241377782</v>
      </c>
      <c r="AE47" s="2" t="n">
        <v>216</v>
      </c>
    </row>
    <row r="48">
      <c r="A48" s="2" t="inlineStr">
        <is>
          <t>QUAGR.IS</t>
        </is>
      </c>
      <c r="B48" s="2" t="inlineStr">
        <is>
          <t>15.09.2026</t>
        </is>
      </c>
      <c r="C48" s="2" t="n">
        <v>1</v>
      </c>
      <c r="D48" s="3" t="n">
        <v>2.82999992</v>
      </c>
      <c r="E48" s="4" t="n">
        <v>0.05350833947322919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0.659265350877193</v>
      </c>
      <c r="O48" s="2" t="n">
        <v>146</v>
      </c>
      <c r="P48" s="4" t="n">
        <v>0.1202701118109359</v>
      </c>
      <c r="Q48" s="4" t="n">
        <v>0.07305249902453989</v>
      </c>
      <c r="R48" s="4" t="n">
        <v>0.04721761278639604</v>
      </c>
      <c r="S48" s="4" t="n">
        <v>0.7121965848099615</v>
      </c>
      <c r="T48" s="4" t="n">
        <v>0.5906922225628658</v>
      </c>
      <c r="U48" s="4" t="n">
        <v>0.1215043622470957</v>
      </c>
      <c r="V48" s="2" t="n">
        <v>4</v>
      </c>
      <c r="W48" s="4" t="n">
        <v>0.7963460261694313</v>
      </c>
      <c r="X48" s="2" t="n">
        <v>4</v>
      </c>
      <c r="Y48" s="4" t="n">
        <v>0.6029990029134946</v>
      </c>
      <c r="Z48" s="2" t="n">
        <v>1</v>
      </c>
      <c r="AA48" s="2" t="n">
        <v>4</v>
      </c>
      <c r="AB48" s="4" t="n">
        <v>0.7963460261694313</v>
      </c>
      <c r="AC48" s="4" t="n">
        <v>0.5631712839156582</v>
      </c>
      <c r="AD48" s="4" t="n">
        <v>0.04034602616943128</v>
      </c>
      <c r="AE48" s="2" t="n">
        <v>87</v>
      </c>
    </row>
    <row r="49">
      <c r="A49" s="2" t="inlineStr">
        <is>
          <t>HALKB.IS</t>
        </is>
      </c>
      <c r="B49" s="2" t="inlineStr">
        <is>
          <t>15.09.2026</t>
        </is>
      </c>
      <c r="C49" s="2" t="n">
        <v>1</v>
      </c>
      <c r="D49" s="3" t="n">
        <v>46.08000183</v>
      </c>
      <c r="E49" s="4" t="n">
        <v>0.08006261726313828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0.5596854791299236</v>
      </c>
      <c r="O49" s="2" t="n">
        <v>753</v>
      </c>
      <c r="P49" s="4" t="n">
        <v>0.09910294596805358</v>
      </c>
      <c r="Q49" s="4" t="n">
        <v>0.05235248383888066</v>
      </c>
      <c r="R49" s="4" t="n">
        <v>0.04675046212917291</v>
      </c>
      <c r="S49" s="4" t="n">
        <v>0.5884476080839769</v>
      </c>
      <c r="T49" s="4" t="n">
        <v>0.715574925474556</v>
      </c>
      <c r="U49" s="4" t="n">
        <v>-0.1271273173905791</v>
      </c>
      <c r="V49" s="2" t="n">
        <v>-4</v>
      </c>
      <c r="W49" s="4" t="n">
        <v>0.7221043704756521</v>
      </c>
      <c r="X49" s="2" t="n">
        <v>4</v>
      </c>
      <c r="Y49" s="4" t="n">
        <v>0.6327835542000705</v>
      </c>
      <c r="Z49" s="2" t="n">
        <v>1</v>
      </c>
      <c r="AA49" s="2" t="n">
        <v>4</v>
      </c>
      <c r="AB49" s="4" t="n">
        <v>0.7221043704756521</v>
      </c>
      <c r="AC49" s="4" t="n">
        <v>0.5490274135089528</v>
      </c>
      <c r="AD49" s="4" t="n">
        <v>0.006104370475652154</v>
      </c>
      <c r="AE49" s="2" t="n">
        <v>55</v>
      </c>
    </row>
    <row r="50">
      <c r="A50" s="2" t="inlineStr">
        <is>
          <t>TKFEN.IS</t>
        </is>
      </c>
      <c r="B50" s="2" t="inlineStr">
        <is>
          <t>15.09.2026</t>
        </is>
      </c>
      <c r="C50" s="2" t="n">
        <v>3</v>
      </c>
      <c r="D50" s="3" t="n">
        <v>230</v>
      </c>
      <c r="E50" s="4" t="n">
        <v>0.04732920486024843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0.51705</v>
      </c>
      <c r="O50" s="2" t="n">
        <v>753</v>
      </c>
      <c r="P50" s="4" t="n">
        <v>0.2263310941235662</v>
      </c>
      <c r="Q50" s="4" t="n">
        <v>0.1826743514210067</v>
      </c>
      <c r="R50" s="4" t="n">
        <v>0.04365674270255945</v>
      </c>
      <c r="S50" s="4" t="n">
        <v>0.7799590054389756</v>
      </c>
      <c r="T50" s="4" t="n">
        <v>0.8506465554939643</v>
      </c>
      <c r="U50" s="4" t="n">
        <v>-0.07068755005498872</v>
      </c>
      <c r="V50" s="2" t="n">
        <v>-4</v>
      </c>
      <c r="W50" s="4" t="n">
        <v>0.8343542227410821</v>
      </c>
      <c r="X50" s="2" t="n">
        <v>4</v>
      </c>
      <c r="Y50" s="4" t="n">
        <v>0.6686679475614921</v>
      </c>
      <c r="Z50" s="2" t="n">
        <v>4</v>
      </c>
      <c r="AA50" s="2" t="n">
        <v>4</v>
      </c>
      <c r="AB50" s="4" t="n">
        <v>0.8343542227410821</v>
      </c>
      <c r="AC50" s="4" t="n">
        <v>0.6686679475614921</v>
      </c>
      <c r="AD50" s="4" t="n">
        <v>-0.06564577725891796</v>
      </c>
      <c r="AE50" s="2" t="n">
        <v>216</v>
      </c>
    </row>
    <row r="51">
      <c r="A51" s="2" t="inlineStr">
        <is>
          <t>TRALT.IS</t>
        </is>
      </c>
      <c r="B51" s="2" t="inlineStr">
        <is>
          <t>15.09.2026</t>
        </is>
      </c>
      <c r="C51" s="2" t="n">
        <v>10</v>
      </c>
      <c r="D51" s="3" t="n">
        <v>50.45000076</v>
      </c>
      <c r="E51" s="4" t="n">
        <v>0.04741611381210893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0.554861279179776</v>
      </c>
      <c r="O51" s="2" t="n">
        <v>753</v>
      </c>
      <c r="P51" s="4" t="n">
        <v>0.1523136196737864</v>
      </c>
      <c r="Q51" s="4" t="n">
        <v>0.112841194993515</v>
      </c>
      <c r="R51" s="4" t="n">
        <v>0.03947242468027137</v>
      </c>
      <c r="S51" s="4" t="n">
        <v>0.919093389671255</v>
      </c>
      <c r="T51" s="4" t="n">
        <v>0.9162379490521413</v>
      </c>
      <c r="U51" s="4" t="n">
        <v>0.002855440619113692</v>
      </c>
      <c r="V51" s="2" t="n">
        <v>0</v>
      </c>
      <c r="W51" s="4" t="n">
        <v>0.9237916762033382</v>
      </c>
      <c r="X51" s="2" t="n">
        <v>4</v>
      </c>
      <c r="Y51" s="4" t="n">
        <v>0.8316867934741232</v>
      </c>
      <c r="Z51" s="2" t="n">
        <v>4</v>
      </c>
      <c r="AA51" s="2" t="n">
        <v>4</v>
      </c>
      <c r="AB51" s="4" t="n">
        <v>0.9237916762033382</v>
      </c>
      <c r="AC51" s="4" t="n">
        <v>0.8316867934741232</v>
      </c>
      <c r="AD51" s="4" t="n">
        <v>0.003791676203338201</v>
      </c>
      <c r="AE51" s="2" t="n">
        <v>193</v>
      </c>
    </row>
    <row r="52">
      <c r="A52" s="2" t="inlineStr">
        <is>
          <t>ENERY.IS</t>
        </is>
      </c>
      <c r="B52" s="2" t="inlineStr">
        <is>
          <t>15.09.2026</t>
        </is>
      </c>
      <c r="C52" s="2" t="n">
        <v>5</v>
      </c>
      <c r="D52" s="3" t="n">
        <v>12.69999981</v>
      </c>
      <c r="E52" s="4" t="n">
        <v>0.03537683899945102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0.299105015198708</v>
      </c>
      <c r="Q52" s="4" t="n">
        <v>0.2713887819301122</v>
      </c>
      <c r="R52" s="4" t="n">
        <v>0.02771623326859579</v>
      </c>
      <c r="S52" s="4" t="n">
        <v>0.882632114371751</v>
      </c>
      <c r="T52" s="4" t="n">
        <v>0.8225771869041977</v>
      </c>
      <c r="U52" s="4" t="n">
        <v>0.06005492746755337</v>
      </c>
      <c r="V52" s="2" t="n">
        <v>4</v>
      </c>
      <c r="W52" s="4" t="n">
        <v>0.9100232485366599</v>
      </c>
      <c r="X52" s="2" t="n">
        <v>4</v>
      </c>
      <c r="Y52" s="4" t="n">
        <v>0.6962219233348957</v>
      </c>
      <c r="Z52" s="2" t="n">
        <v>3</v>
      </c>
      <c r="AA52" s="2" t="n">
        <v>4</v>
      </c>
      <c r="AB52" s="4" t="n">
        <v>0.9100232485366599</v>
      </c>
      <c r="AC52" s="4" t="n">
        <v>0.6655508376703917</v>
      </c>
      <c r="AD52" s="4" t="n">
        <v>0.04402324853665995</v>
      </c>
      <c r="AE52" s="2" t="n">
        <v>72</v>
      </c>
    </row>
    <row r="53">
      <c r="A53" s="2" t="inlineStr">
        <is>
          <t>AGHOL.IS</t>
        </is>
      </c>
      <c r="B53" s="2" t="inlineStr">
        <is>
          <t>15.09.2026</t>
        </is>
      </c>
      <c r="C53" s="2" t="n">
        <v>3</v>
      </c>
      <c r="D53" s="3" t="n">
        <v>33.72000122</v>
      </c>
      <c r="E53" s="4" t="n">
        <v>0.0369005322397452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0.532520325203252</v>
      </c>
      <c r="O53" s="2" t="n">
        <v>753</v>
      </c>
      <c r="P53" s="4" t="n">
        <v>0.1263479744653871</v>
      </c>
      <c r="Q53" s="4" t="n">
        <v>0.1002495789705735</v>
      </c>
      <c r="R53" s="4" t="n">
        <v>0.02609839549481363</v>
      </c>
      <c r="S53" s="4" t="n">
        <v>0.8106697377586812</v>
      </c>
      <c r="T53" s="4" t="n">
        <v>0.8063914386924609</v>
      </c>
      <c r="U53" s="4" t="n">
        <v>0.004278299066220348</v>
      </c>
      <c r="V53" s="2" t="n">
        <v>0</v>
      </c>
      <c r="W53" s="4" t="n">
        <v>0.8268806322422144</v>
      </c>
      <c r="X53" s="2" t="n">
        <v>4</v>
      </c>
      <c r="Y53" s="4" t="n">
        <v>0.6861362745229744</v>
      </c>
      <c r="Z53" s="2" t="n">
        <v>3</v>
      </c>
      <c r="AA53" s="2" t="n">
        <v>4</v>
      </c>
      <c r="AB53" s="4" t="n">
        <v>0.8268806322422144</v>
      </c>
      <c r="AC53" s="4" t="n">
        <v>0.6582080056552778</v>
      </c>
      <c r="AD53" s="4" t="n">
        <v>0.02288063224221437</v>
      </c>
      <c r="AE53" s="2" t="n">
        <v>55</v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3</v>
      </c>
      <c r="D54" s="3" t="n">
        <v>67.05000305</v>
      </c>
      <c r="E54" s="4" t="n">
        <v>0.04676681279754669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0.5400128498001142</v>
      </c>
      <c r="O54" s="2" t="n">
        <v>754</v>
      </c>
      <c r="P54" s="4" t="n">
        <v>0.105780021946965</v>
      </c>
      <c r="Q54" s="4" t="n">
        <v>0.09096686460403786</v>
      </c>
      <c r="R54" s="4" t="n">
        <v>0.01481315734292718</v>
      </c>
      <c r="S54" s="4" t="n">
        <v>0.7923634440013583</v>
      </c>
      <c r="T54" s="4" t="n">
        <v>0.8083350169861409</v>
      </c>
      <c r="U54" s="4" t="n">
        <v>-0.01597157298478258</v>
      </c>
      <c r="V54" s="2" t="n">
        <v>-2</v>
      </c>
      <c r="W54" s="4" t="n">
        <v>0.8596888892550433</v>
      </c>
      <c r="X54" s="2" t="n">
        <v>4</v>
      </c>
      <c r="Y54" s="4" t="n">
        <v>0.679425752434466</v>
      </c>
      <c r="Z54" s="2" t="n">
        <v>3</v>
      </c>
      <c r="AA54" s="2" t="n">
        <v>4</v>
      </c>
      <c r="AB54" s="4" t="n">
        <v>0.8596888892550433</v>
      </c>
      <c r="AC54" s="4" t="n">
        <v>0.637924620297197</v>
      </c>
      <c r="AD54" s="4" t="n">
        <v>0.05768888925504323</v>
      </c>
      <c r="AE54" s="2" t="n">
        <v>266</v>
      </c>
    </row>
    <row r="55">
      <c r="A55" s="2" t="inlineStr">
        <is>
          <t>FROTO.IS</t>
        </is>
      </c>
      <c r="B55" s="2" t="inlineStr">
        <is>
          <t>15.09.2026</t>
        </is>
      </c>
      <c r="C55" s="2" t="n">
        <v>10</v>
      </c>
      <c r="D55" s="3" t="n">
        <v>78.40000153</v>
      </c>
      <c r="E55" s="4" t="n">
        <v>0.02970117115871075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0.5124975333815694</v>
      </c>
      <c r="O55" s="2" t="n">
        <v>753</v>
      </c>
      <c r="P55" s="4" t="n">
        <v>0.09826966018956609</v>
      </c>
      <c r="Q55" s="4" t="n">
        <v>0.08517992639562873</v>
      </c>
      <c r="R55" s="4" t="n">
        <v>0.01308973379393737</v>
      </c>
      <c r="S55" s="4" t="n">
        <v>0.8855473628314079</v>
      </c>
      <c r="T55" s="4" t="n">
        <v>0.8807900444935081</v>
      </c>
      <c r="U55" s="4" t="n">
        <v>0.00475731833789983</v>
      </c>
      <c r="V55" s="2" t="n">
        <v>0</v>
      </c>
      <c r="W55" s="4" t="n">
        <v>0.9229773652995137</v>
      </c>
      <c r="X55" s="2" t="n">
        <v>4</v>
      </c>
      <c r="Y55" s="4" t="n">
        <v>0.8290336818493513</v>
      </c>
      <c r="Z55" s="2" t="n">
        <v>4</v>
      </c>
      <c r="AA55" s="2" t="n">
        <v>4</v>
      </c>
      <c r="AB55" s="4" t="n">
        <v>0.9229773652995137</v>
      </c>
      <c r="AC55" s="4" t="n">
        <v>0.8290336818493513</v>
      </c>
      <c r="AD55" s="4" t="n">
        <v>0.05497736529951369</v>
      </c>
      <c r="AE55" s="2" t="n">
        <v>127</v>
      </c>
    </row>
    <row r="56">
      <c r="A56" s="2" t="inlineStr">
        <is>
          <t>TUPRS.IS</t>
        </is>
      </c>
      <c r="B56" s="2" t="inlineStr">
        <is>
          <t>15.09.2026</t>
        </is>
      </c>
      <c r="C56" s="2" t="n">
        <v>10</v>
      </c>
      <c r="D56" s="3" t="n">
        <v>412.5</v>
      </c>
      <c r="E56" s="4" t="n">
        <v>0.03255411255411256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0.4837232828387632</v>
      </c>
      <c r="O56" s="2" t="n">
        <v>754</v>
      </c>
      <c r="P56" s="4" t="n">
        <v>0.1471094025044025</v>
      </c>
      <c r="Q56" s="4" t="n">
        <v>0.1434354759044709</v>
      </c>
      <c r="R56" s="4" t="n">
        <v>0.003673926599931626</v>
      </c>
      <c r="S56" s="4" t="n">
        <v>0.842290720839125</v>
      </c>
      <c r="T56" s="4" t="n">
        <v>0.9382182713497147</v>
      </c>
      <c r="U56" s="4" t="n">
        <v>-0.09592755051058965</v>
      </c>
      <c r="V56" s="2" t="n">
        <v>-4</v>
      </c>
      <c r="W56" s="4" t="n">
        <v>0.920603531125756</v>
      </c>
      <c r="X56" s="2" t="n">
        <v>4</v>
      </c>
      <c r="Y56" s="4" t="n">
        <v>0.8110578034134133</v>
      </c>
      <c r="Z56" s="2" t="n">
        <v>4</v>
      </c>
      <c r="AA56" s="2" t="n">
        <v>4</v>
      </c>
      <c r="AB56" s="4" t="n">
        <v>0.920603531125756</v>
      </c>
      <c r="AC56" s="4" t="n">
        <v>0.8110578034134133</v>
      </c>
      <c r="AD56" s="4" t="n">
        <v>0.04660353112575599</v>
      </c>
      <c r="AE56" s="2" t="n">
        <v>140</v>
      </c>
    </row>
    <row r="57">
      <c r="A57" s="2" t="inlineStr">
        <is>
          <t>EKGYO.IS</t>
        </is>
      </c>
      <c r="B57" s="2" t="inlineStr">
        <is>
          <t>15.09.2026</t>
        </is>
      </c>
      <c r="C57" s="2" t="n">
        <v>3</v>
      </c>
      <c r="D57" s="3" t="n">
        <v>19.79999924</v>
      </c>
      <c r="E57" s="4" t="n">
        <v>0.04354255531490905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0.5199690214420215</v>
      </c>
      <c r="O57" s="2" t="n">
        <v>753</v>
      </c>
      <c r="P57" s="4" t="n">
        <v>0.05561600442490383</v>
      </c>
      <c r="Q57" s="4" t="n">
        <v>0.056690372871982</v>
      </c>
      <c r="R57" s="4" t="n">
        <v>-0.001074368447078172</v>
      </c>
      <c r="S57" s="4" t="n">
        <v>0.7796400517197841</v>
      </c>
      <c r="T57" s="4" t="n">
        <v>0.8164449216890615</v>
      </c>
      <c r="U57" s="4" t="n">
        <v>-0.03680486996927734</v>
      </c>
      <c r="V57" s="2" t="n">
        <v>0</v>
      </c>
      <c r="W57" s="4" t="n">
        <v>0.8194901155612497</v>
      </c>
      <c r="X57" s="2" t="n">
        <v>4</v>
      </c>
      <c r="Y57" s="4" t="n">
        <v>0.7003075365790798</v>
      </c>
      <c r="Z57" s="2" t="n">
        <v>4</v>
      </c>
      <c r="AA57" s="2" t="n">
        <v>4</v>
      </c>
      <c r="AB57" s="4" t="n">
        <v>0.8194901155612497</v>
      </c>
      <c r="AC57" s="4" t="n">
        <v>0.7003075365790798</v>
      </c>
      <c r="AD57" s="4" t="n">
        <v>-0.004509884438750222</v>
      </c>
      <c r="AE57" s="2" t="n">
        <v>104</v>
      </c>
    </row>
    <row r="58">
      <c r="A58" s="2" t="inlineStr">
        <is>
          <t>TCELL.IS</t>
        </is>
      </c>
      <c r="B58" s="2" t="inlineStr">
        <is>
          <t>15.09.2026</t>
        </is>
      </c>
      <c r="C58" s="2" t="n">
        <v>5</v>
      </c>
      <c r="D58" s="3" t="n">
        <v>99.40000153</v>
      </c>
      <c r="E58" s="4" t="n">
        <v>0.03222908174737932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0.556186785761198</v>
      </c>
      <c r="O58" s="2" t="n">
        <v>754</v>
      </c>
      <c r="P58" s="4" t="n">
        <v>0.06919905533715806</v>
      </c>
      <c r="Q58" s="4" t="n">
        <v>0.08461242947941468</v>
      </c>
      <c r="R58" s="4" t="n">
        <v>-0.01541337414225662</v>
      </c>
      <c r="S58" s="4" t="n">
        <v>0.8883594930482899</v>
      </c>
      <c r="T58" s="4" t="n">
        <v>0.8854902048826566</v>
      </c>
      <c r="U58" s="4" t="n">
        <v>0.002869288165633255</v>
      </c>
      <c r="V58" s="2" t="n">
        <v>-2</v>
      </c>
      <c r="W58" s="4" t="n">
        <v>0.850703498973052</v>
      </c>
      <c r="X58" s="2" t="n">
        <v>4</v>
      </c>
      <c r="Y58" s="4" t="n">
        <v>0.6916701437487588</v>
      </c>
      <c r="Z58" s="2" t="n">
        <v>4</v>
      </c>
      <c r="AA58" s="2" t="n">
        <v>4</v>
      </c>
      <c r="AB58" s="4" t="n">
        <v>0.850703498973052</v>
      </c>
      <c r="AC58" s="4" t="n">
        <v>0.6916701437487588</v>
      </c>
      <c r="AD58" s="4" t="n">
        <v>0.01670349897305201</v>
      </c>
      <c r="AE58" s="2" t="n">
        <v>102</v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3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0.4715889444687766</v>
      </c>
      <c r="O59" s="2" t="n">
        <v>753</v>
      </c>
      <c r="P59" s="4" t="n">
        <v>0.1091289203993397</v>
      </c>
      <c r="Q59" s="4" t="n">
        <v>0.1325881149444522</v>
      </c>
      <c r="R59" s="4" t="n">
        <v>-0.0234591945451125</v>
      </c>
      <c r="S59" s="4" t="n">
        <v>0.7935263016286376</v>
      </c>
      <c r="T59" s="4" t="n">
        <v>0.7310898065614113</v>
      </c>
      <c r="U59" s="4" t="n">
        <v>0.06243649506722626</v>
      </c>
      <c r="V59" s="2" t="n">
        <v>0</v>
      </c>
      <c r="W59" s="4" t="n">
        <v>0.8223620781181145</v>
      </c>
      <c r="X59" s="2" t="n">
        <v>4</v>
      </c>
      <c r="Y59" s="4" t="n">
        <v>0.6881311688330907</v>
      </c>
      <c r="Z59" s="2" t="n">
        <v>4</v>
      </c>
      <c r="AA59" s="2" t="n">
        <v>4</v>
      </c>
      <c r="AB59" s="4" t="n">
        <v>0.8223620781181145</v>
      </c>
      <c r="AC59" s="4" t="n">
        <v>0.6881311688330907</v>
      </c>
      <c r="AD59" s="4" t="n">
        <v>-0.02163792188188551</v>
      </c>
      <c r="AE59" s="2" t="n">
        <v>271</v>
      </c>
    </row>
    <row r="60">
      <c r="A60" s="2" t="inlineStr">
        <is>
          <t>BTCIM.IS</t>
        </is>
      </c>
      <c r="B60" s="2" t="inlineStr">
        <is>
          <t>15.09.2026</t>
        </is>
      </c>
      <c r="C60" s="2" t="n">
        <v>5</v>
      </c>
      <c r="D60" s="3" t="n">
        <v>3.5</v>
      </c>
      <c r="E60" s="4" t="n">
        <v>0.07102044244897961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0.5022118874773139</v>
      </c>
      <c r="O60" s="2" t="n">
        <v>753</v>
      </c>
      <c r="P60" s="4" t="n">
        <v>0.09957435555559579</v>
      </c>
      <c r="Q60" s="4" t="n">
        <v>0.1451141475035875</v>
      </c>
      <c r="R60" s="4" t="n">
        <v>-0.04553979194799171</v>
      </c>
      <c r="S60" s="4" t="n">
        <v>0.8491522977490458</v>
      </c>
      <c r="T60" s="4" t="n">
        <v>0.7885873981480361</v>
      </c>
      <c r="U60" s="4" t="n">
        <v>0.06056489960100964</v>
      </c>
      <c r="V60" s="2" t="n">
        <v>2</v>
      </c>
      <c r="W60" s="4" t="n">
        <v>0.8572989491174166</v>
      </c>
      <c r="X60" s="2" t="n">
        <v>4</v>
      </c>
      <c r="Y60" s="4" t="n">
        <v>0.7736693999214223</v>
      </c>
      <c r="Z60" s="2" t="n">
        <v>4</v>
      </c>
      <c r="AA60" s="2" t="n">
        <v>4</v>
      </c>
      <c r="AB60" s="4" t="n">
        <v>0.8572989491174166</v>
      </c>
      <c r="AC60" s="4" t="n">
        <v>0.7736693999214223</v>
      </c>
      <c r="AD60" s="4" t="n">
        <v>-0.008701050882583439</v>
      </c>
      <c r="AE60" s="2" t="n">
        <v>271</v>
      </c>
    </row>
    <row r="61">
      <c r="A61" s="2" t="inlineStr">
        <is>
          <t>SASA.IS</t>
        </is>
      </c>
      <c r="B61" s="2" t="inlineStr">
        <is>
          <t>15.09.2026</t>
        </is>
      </c>
      <c r="C61" s="2" t="n">
        <v>1</v>
      </c>
      <c r="D61" s="3" t="n">
        <v>2.79999995</v>
      </c>
      <c r="E61" s="4" t="n">
        <v>0.05510206271865926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0.6257000913926839</v>
      </c>
      <c r="O61" s="2" t="n">
        <v>753</v>
      </c>
      <c r="P61" s="4" t="n">
        <v>0.2607341258929147</v>
      </c>
      <c r="Q61" s="4" t="n">
        <v>0.05888867501557826</v>
      </c>
      <c r="R61" s="4" t="n">
        <v>0.2018454508773365</v>
      </c>
      <c r="S61" s="4" t="n">
        <v>0.8000144093258118</v>
      </c>
      <c r="T61" s="4" t="n">
        <v>0.6474299748265525</v>
      </c>
      <c r="U61" s="4" t="n">
        <v>0.1525844344992593</v>
      </c>
      <c r="V61" s="2" t="n">
        <v>4</v>
      </c>
      <c r="W61" s="4" t="n">
        <v>0.7359611165433642</v>
      </c>
      <c r="X61" s="2" t="n">
        <v>4</v>
      </c>
      <c r="Y61" s="4" t="n"/>
      <c r="Z61" s="2" t="n">
        <v>0</v>
      </c>
      <c r="AA61" s="2" t="n">
        <v>4</v>
      </c>
      <c r="AB61" s="4" t="n">
        <v>0.7359611165433642</v>
      </c>
      <c r="AC61" s="4" t="n">
        <v>0.5658555120905404</v>
      </c>
      <c r="AD61" s="4" t="n">
        <v>0.06196111654336411</v>
      </c>
      <c r="AE61" s="2" t="n">
        <v>80</v>
      </c>
    </row>
    <row r="62">
      <c r="A62" s="2" t="inlineStr">
        <is>
          <t>TRMET.IS</t>
        </is>
      </c>
      <c r="B62" s="2" t="inlineStr">
        <is>
          <t>15.09.2026</t>
        </is>
      </c>
      <c r="C62" s="2" t="n">
        <v>1</v>
      </c>
      <c r="D62" s="3" t="n">
        <v>132.1000061</v>
      </c>
      <c r="E62" s="4" t="n">
        <v>0.04017516701040374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0.6083954086366408</v>
      </c>
      <c r="O62" s="2" t="n">
        <v>753</v>
      </c>
      <c r="P62" s="4" t="n">
        <v>0.1677066599431668</v>
      </c>
      <c r="Q62" s="4" t="n">
        <v>0.07146035557729605</v>
      </c>
      <c r="R62" s="4" t="n">
        <v>0.09624630436587073</v>
      </c>
      <c r="S62" s="4" t="n">
        <v>0.7630663505802506</v>
      </c>
      <c r="T62" s="4" t="n">
        <v>0.5651146541937813</v>
      </c>
      <c r="U62" s="4" t="n">
        <v>0.1979516963864694</v>
      </c>
      <c r="V62" s="2" t="n">
        <v>4</v>
      </c>
      <c r="W62" s="4" t="n">
        <v>0.7650391292032789</v>
      </c>
      <c r="X62" s="2" t="n">
        <v>4</v>
      </c>
      <c r="Y62" s="4" t="n">
        <v>0.6288315715971197</v>
      </c>
      <c r="Z62" s="2" t="n">
        <v>3</v>
      </c>
      <c r="AA62" s="2" t="n">
        <v>4</v>
      </c>
      <c r="AB62" s="4" t="n">
        <v>0.7650391292032789</v>
      </c>
      <c r="AC62" s="4" t="n">
        <v>0.6116453609507821</v>
      </c>
      <c r="AD62" s="4" t="n">
        <v>0.01303912920327888</v>
      </c>
      <c r="AE62" s="2" t="n">
        <v>252</v>
      </c>
    </row>
    <row r="63">
      <c r="A63" s="2" t="inlineStr">
        <is>
          <t>ODAS.IS</t>
        </is>
      </c>
      <c r="B63" s="2" t="inlineStr">
        <is>
          <t>15.09.2026</t>
        </is>
      </c>
      <c r="C63" s="2" t="n">
        <v>1</v>
      </c>
      <c r="D63" s="3" t="n">
        <v>6.98999977</v>
      </c>
      <c r="E63" s="4" t="n">
        <v>0.04455345660598947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0.5646063112745098</v>
      </c>
      <c r="O63" s="2" t="n">
        <v>640</v>
      </c>
      <c r="P63" s="4" t="n">
        <v>0.1294495357232514</v>
      </c>
      <c r="Q63" s="4" t="n">
        <v>0.03755057898316887</v>
      </c>
      <c r="R63" s="4" t="n">
        <v>0.09189895674008254</v>
      </c>
      <c r="S63" s="4" t="n">
        <v>0.6838052475894003</v>
      </c>
      <c r="T63" s="4" t="n">
        <v>0.6318184408680839</v>
      </c>
      <c r="U63" s="4" t="n">
        <v>0.05198680672131639</v>
      </c>
      <c r="V63" s="2" t="n">
        <v>2</v>
      </c>
      <c r="W63" s="4" t="n">
        <v>0.7462291545018014</v>
      </c>
      <c r="X63" s="2" t="n">
        <v>4</v>
      </c>
      <c r="Y63" s="4" t="n">
        <v>0.6547457016833422</v>
      </c>
      <c r="Z63" s="2" t="n">
        <v>1</v>
      </c>
      <c r="AA63" s="2" t="n">
        <v>4</v>
      </c>
      <c r="AB63" s="4" t="n">
        <v>0.7462291545018014</v>
      </c>
      <c r="AC63" s="4" t="n">
        <v>0.5944835961686064</v>
      </c>
      <c r="AD63" s="4" t="n">
        <v>0.02422915450180141</v>
      </c>
      <c r="AE63" s="2" t="n">
        <v>84</v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5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0.5985373055749488</v>
      </c>
      <c r="O64" s="2" t="n">
        <v>754</v>
      </c>
      <c r="P64" s="4" t="n">
        <v>0.08873675301644629</v>
      </c>
      <c r="Q64" s="4" t="n">
        <v>0.04178673288757778</v>
      </c>
      <c r="R64" s="4" t="n">
        <v>0.04695002012886851</v>
      </c>
      <c r="S64" s="4" t="n">
        <v>0.8152041814347439</v>
      </c>
      <c r="T64" s="4" t="n">
        <v>0.8466816526166054</v>
      </c>
      <c r="U64" s="4" t="n">
        <v>-0.0314774711818615</v>
      </c>
      <c r="V64" s="2" t="n">
        <v>-4</v>
      </c>
      <c r="W64" s="4" t="n">
        <v>0.8862080478478016</v>
      </c>
      <c r="X64" s="2" t="n">
        <v>4</v>
      </c>
      <c r="Y64" s="4" t="n">
        <v>0.7867075624790233</v>
      </c>
      <c r="Z64" s="2" t="n">
        <v>4</v>
      </c>
      <c r="AA64" s="2" t="n">
        <v>2</v>
      </c>
      <c r="AB64" s="4" t="n">
        <v>0.8862080478478016</v>
      </c>
      <c r="AC64" s="4" t="n">
        <v>0.7867075624790233</v>
      </c>
      <c r="AD64" s="4" t="n">
        <v>-0.001791952152198406</v>
      </c>
      <c r="AE64" s="2" t="n">
        <v>256</v>
      </c>
    </row>
    <row r="65">
      <c r="A65" s="2" t="inlineStr">
        <is>
          <t>BSOKE.IS</t>
        </is>
      </c>
      <c r="B65" s="2" t="inlineStr">
        <is>
          <t>15.09.2026</t>
        </is>
      </c>
      <c r="C65" s="2" t="n">
        <v>3</v>
      </c>
      <c r="D65" s="3" t="n">
        <v>19</v>
      </c>
      <c r="E65" s="4" t="n">
        <v>0.1289097706390978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0.5907269964460184</v>
      </c>
      <c r="O65" s="2" t="n">
        <v>754</v>
      </c>
      <c r="P65" s="4" t="n">
        <v>0.08783001292728719</v>
      </c>
      <c r="Q65" s="4" t="n">
        <v>0.06983924404429162</v>
      </c>
      <c r="R65" s="4" t="n">
        <v>0.01799076888299557</v>
      </c>
      <c r="S65" s="4" t="n">
        <v>0.7974782161843028</v>
      </c>
      <c r="T65" s="4" t="n">
        <v>0.774974445455946</v>
      </c>
      <c r="U65" s="4" t="n">
        <v>0.02250377072835685</v>
      </c>
      <c r="V65" s="2" t="n">
        <v>4</v>
      </c>
      <c r="W65" s="4" t="n">
        <v>0.8457523331775743</v>
      </c>
      <c r="X65" s="2" t="n">
        <v>4</v>
      </c>
      <c r="Y65" s="4" t="n">
        <v>0.7487226781484553</v>
      </c>
      <c r="Z65" s="2" t="n">
        <v>4</v>
      </c>
      <c r="AA65" s="2" t="n">
        <v>2</v>
      </c>
      <c r="AB65" s="4" t="n">
        <v>0.8457523331775743</v>
      </c>
      <c r="AC65" s="4" t="n">
        <v>0.7487226781484553</v>
      </c>
      <c r="AD65" s="4" t="n">
        <v>0.001752333177574283</v>
      </c>
      <c r="AE65" s="2" t="n">
        <v>257</v>
      </c>
    </row>
    <row r="66">
      <c r="A66" s="2" t="inlineStr">
        <is>
          <t>ISMEN.IS</t>
        </is>
      </c>
      <c r="B66" s="2" t="inlineStr">
        <is>
          <t>15.09.2026</t>
        </is>
      </c>
      <c r="C66" s="2" t="n">
        <v>1</v>
      </c>
      <c r="D66" s="3" t="n">
        <v>33.56000137</v>
      </c>
      <c r="E66" s="4" t="n">
        <v>0.04120551645172435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0.5620403498310476</v>
      </c>
      <c r="O66" s="2" t="n">
        <v>753</v>
      </c>
      <c r="P66" s="4" t="n">
        <v>0.05756486643234161</v>
      </c>
      <c r="Q66" s="4" t="n">
        <v>0.04317106881264542</v>
      </c>
      <c r="R66" s="4" t="n">
        <v>0.0143937976196962</v>
      </c>
      <c r="S66" s="4" t="n">
        <v>0.5798516541488132</v>
      </c>
      <c r="T66" s="4" t="n">
        <v>0.6452599300893571</v>
      </c>
      <c r="U66" s="4" t="n">
        <v>-0.06540827594054388</v>
      </c>
      <c r="V66" s="2" t="n">
        <v>0</v>
      </c>
      <c r="W66" s="4" t="n">
        <v>0.6855205454078975</v>
      </c>
      <c r="X66" s="2" t="n">
        <v>3</v>
      </c>
      <c r="Y66" s="4" t="n">
        <v>0.6653610522016039</v>
      </c>
      <c r="Z66" s="2" t="n">
        <v>1</v>
      </c>
      <c r="AA66" s="2" t="n">
        <v>4</v>
      </c>
      <c r="AB66" s="4" t="n">
        <v>0.6611224871506137</v>
      </c>
      <c r="AC66" s="4" t="n">
        <v>0.5781543647854236</v>
      </c>
      <c r="AD66" s="4" t="n">
        <v>0.06912248715061375</v>
      </c>
      <c r="AE66" s="2" t="n">
        <v>111</v>
      </c>
    </row>
    <row r="67">
      <c r="A67" s="2" t="inlineStr">
        <is>
          <t>TRMET.IS</t>
        </is>
      </c>
      <c r="B67" s="2" t="inlineStr">
        <is>
          <t>15.09.2026</t>
        </is>
      </c>
      <c r="C67" s="2" t="n">
        <v>5</v>
      </c>
      <c r="D67" s="3" t="n">
        <v>132.1000061</v>
      </c>
      <c r="E67" s="4" t="n">
        <v>0.04017516701040374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0.6137717231876972</v>
      </c>
      <c r="O67" s="2" t="n">
        <v>753</v>
      </c>
      <c r="P67" s="4" t="n">
        <v>0.1337339175178909</v>
      </c>
      <c r="Q67" s="4" t="n">
        <v>0.1206999692916196</v>
      </c>
      <c r="R67" s="4" t="n">
        <v>0.0130339482262713</v>
      </c>
      <c r="S67" s="4" t="n">
        <v>0.8993186021976343</v>
      </c>
      <c r="T67" s="4" t="n">
        <v>0.8283618555790235</v>
      </c>
      <c r="U67" s="4" t="n">
        <v>0.07095674661861073</v>
      </c>
      <c r="V67" s="2" t="n">
        <v>2</v>
      </c>
      <c r="W67" s="4" t="n">
        <v>0.8949089444367042</v>
      </c>
      <c r="X67" s="2" t="n">
        <v>4</v>
      </c>
      <c r="Y67" s="4" t="n">
        <v>0.7978983113046592</v>
      </c>
      <c r="Z67" s="2" t="n">
        <v>4</v>
      </c>
      <c r="AA67" s="2" t="n">
        <v>4</v>
      </c>
      <c r="AB67" s="4" t="n">
        <v>0.8949089444367042</v>
      </c>
      <c r="AC67" s="4" t="n">
        <v>0.7978983113046592</v>
      </c>
      <c r="AD67" s="4" t="n">
        <v>0.01290894443670421</v>
      </c>
      <c r="AE67" s="2" t="n">
        <v>252</v>
      </c>
    </row>
    <row r="68">
      <c r="A68" s="2" t="inlineStr">
        <is>
          <t>ALTNY.IS</t>
        </is>
      </c>
      <c r="B68" s="2" t="inlineStr">
        <is>
          <t>15.09.2026</t>
        </is>
      </c>
      <c r="C68" s="2" t="n">
        <v>10</v>
      </c>
      <c r="D68" s="3" t="n">
        <v>16.62000084</v>
      </c>
      <c r="E68" s="4" t="n">
        <v>0.05728896091749105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0.1932417025595028</v>
      </c>
      <c r="Q68" s="4" t="n">
        <v>0.01965913474259802</v>
      </c>
      <c r="R68" s="4" t="n">
        <v>0.1735825678169048</v>
      </c>
      <c r="S68" s="4" t="n">
        <v>0.9238071493178146</v>
      </c>
      <c r="T68" s="4" t="n">
        <v>0.9108382310435085</v>
      </c>
      <c r="U68" s="4" t="n">
        <v>0.01296891827430613</v>
      </c>
      <c r="V68" s="2" t="n">
        <v>2</v>
      </c>
      <c r="W68" s="4" t="n">
        <v>0.9001802622999694</v>
      </c>
      <c r="X68" s="2" t="n">
        <v>4</v>
      </c>
      <c r="Y68" s="4" t="n">
        <v>0.8434700597628757</v>
      </c>
      <c r="Z68" s="2" t="n">
        <v>4</v>
      </c>
      <c r="AA68" s="2" t="n">
        <v>2</v>
      </c>
      <c r="AB68" s="4" t="n">
        <v>0.9001802622999694</v>
      </c>
      <c r="AC68" s="4" t="n">
        <v>0.8434700597628757</v>
      </c>
      <c r="AD68" s="4" t="n">
        <v>-0.003819737700030634</v>
      </c>
      <c r="AE68" s="2" t="n">
        <v>59</v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10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0.4909836065573771</v>
      </c>
      <c r="O69" s="2" t="n">
        <v>142</v>
      </c>
      <c r="P69" s="4" t="n">
        <v>0.2108488504492042</v>
      </c>
      <c r="Q69" s="4" t="n">
        <v>0.0417685330747191</v>
      </c>
      <c r="R69" s="4" t="n">
        <v>0.1690803173744851</v>
      </c>
      <c r="S69" s="4" t="n">
        <v>0.9205332828266397</v>
      </c>
      <c r="T69" s="4" t="n">
        <v>0.9016095293533023</v>
      </c>
      <c r="U69" s="4" t="n">
        <v>0.01892375347333741</v>
      </c>
      <c r="V69" s="2" t="n">
        <v>2</v>
      </c>
      <c r="W69" s="4" t="n">
        <v>0.9608324915778633</v>
      </c>
      <c r="X69" s="2" t="n">
        <v>4</v>
      </c>
      <c r="Y69" s="4" t="n">
        <v>0.8688053263488625</v>
      </c>
      <c r="Z69" s="2" t="n">
        <v>4</v>
      </c>
      <c r="AA69" s="2" t="n">
        <v>4</v>
      </c>
      <c r="AB69" s="4" t="n">
        <v>0.9608324915778633</v>
      </c>
      <c r="AC69" s="4" t="n">
        <v>0.8688053263488625</v>
      </c>
      <c r="AD69" s="4" t="n">
        <v>0.03483249157786328</v>
      </c>
      <c r="AE69" s="2" t="n">
        <v>63</v>
      </c>
    </row>
    <row r="70">
      <c r="A70" s="2" t="inlineStr">
        <is>
          <t>CANTE.IS</t>
        </is>
      </c>
      <c r="B70" s="2" t="inlineStr">
        <is>
          <t>15.09.2026</t>
        </is>
      </c>
      <c r="C70" s="2" t="n">
        <v>1</v>
      </c>
      <c r="D70" s="3" t="n">
        <v>1.26999998</v>
      </c>
      <c r="E70" s="4" t="n">
        <v>0.05399326800439342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0.6778688524590164</v>
      </c>
      <c r="O70" s="2" t="n">
        <v>142</v>
      </c>
      <c r="P70" s="4" t="n">
        <v>0.1769083165779683</v>
      </c>
      <c r="Q70" s="4" t="n">
        <v>0.01590381232364298</v>
      </c>
      <c r="R70" s="4" t="n">
        <v>0.1610045042543253</v>
      </c>
      <c r="S70" s="4" t="n">
        <v>0.6880113970507373</v>
      </c>
      <c r="T70" s="4" t="n">
        <v>0.6653361426290193</v>
      </c>
      <c r="U70" s="4" t="n">
        <v>0.02267525442171803</v>
      </c>
      <c r="V70" s="2" t="n">
        <v>2</v>
      </c>
      <c r="W70" s="4" t="n">
        <v>0.7301833306760422</v>
      </c>
      <c r="X70" s="2" t="n">
        <v>4</v>
      </c>
      <c r="Y70" s="4" t="n">
        <v>0.6543684356723417</v>
      </c>
      <c r="Z70" s="2" t="n">
        <v>3</v>
      </c>
      <c r="AA70" s="2" t="n">
        <v>4</v>
      </c>
      <c r="AB70" s="4" t="n">
        <v>0.7301833306760422</v>
      </c>
      <c r="AC70" s="4" t="n">
        <v>0.6197781163299345</v>
      </c>
      <c r="AD70" s="4" t="n">
        <v>-0.01981666932395776</v>
      </c>
      <c r="AE70" s="2" t="n">
        <v>63</v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10</v>
      </c>
      <c r="D71" s="3" t="n">
        <v>69.65000153</v>
      </c>
      <c r="E71" s="4" t="n">
        <v>0.04281611656535616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0.51246554670059</v>
      </c>
      <c r="O71" s="2" t="n">
        <v>682</v>
      </c>
      <c r="P71" s="4" t="n">
        <v>0.1873489530877183</v>
      </c>
      <c r="Q71" s="4" t="n">
        <v>0.04901869783332945</v>
      </c>
      <c r="R71" s="4" t="n">
        <v>0.1383302552543889</v>
      </c>
      <c r="S71" s="4" t="n">
        <v>0.9300268756336296</v>
      </c>
      <c r="T71" s="4" t="n">
        <v>0.8907535506583799</v>
      </c>
      <c r="U71" s="4" t="n">
        <v>0.03927332497524971</v>
      </c>
      <c r="V71" s="2" t="n">
        <v>4</v>
      </c>
      <c r="W71" s="4" t="n">
        <v>0.9418893920687623</v>
      </c>
      <c r="X71" s="2" t="n">
        <v>4</v>
      </c>
      <c r="Y71" s="4" t="n">
        <v>0.8568261428574369</v>
      </c>
      <c r="Z71" s="2" t="n">
        <v>4</v>
      </c>
      <c r="AA71" s="2" t="n">
        <v>4</v>
      </c>
      <c r="AB71" s="4" t="n">
        <v>0.9418893920687623</v>
      </c>
      <c r="AC71" s="4" t="n">
        <v>0.8568261428574369</v>
      </c>
      <c r="AD71" s="4" t="n">
        <v>-0.0001106079312376274</v>
      </c>
      <c r="AE71" s="2" t="n">
        <v>67</v>
      </c>
    </row>
    <row r="72">
      <c r="A72" s="2" t="inlineStr">
        <is>
          <t>EUPWR.IS</t>
        </is>
      </c>
      <c r="B72" s="2" t="inlineStr">
        <is>
          <t>15.09.2026</t>
        </is>
      </c>
      <c r="C72" s="2" t="n">
        <v>5</v>
      </c>
      <c r="D72" s="3" t="n">
        <v>69.90000153</v>
      </c>
      <c r="E72" s="4" t="n">
        <v>0.09462497858484874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0.1771974335609289</v>
      </c>
      <c r="Q72" s="4" t="n">
        <v>0.04511706069428379</v>
      </c>
      <c r="R72" s="4" t="n">
        <v>0.1320803728666451</v>
      </c>
      <c r="S72" s="4" t="n">
        <v>0.9275279495217803</v>
      </c>
      <c r="T72" s="4" t="n">
        <v>0.882039092571861</v>
      </c>
      <c r="U72" s="4" t="n">
        <v>0.04548885694991933</v>
      </c>
      <c r="V72" s="2" t="n">
        <v>4</v>
      </c>
      <c r="W72" s="4" t="n">
        <v>0.8591319556935371</v>
      </c>
      <c r="X72" s="2" t="n">
        <v>4</v>
      </c>
      <c r="Y72" s="4" t="n">
        <v>0.8137492633901223</v>
      </c>
      <c r="Z72" s="2" t="n">
        <v>4</v>
      </c>
      <c r="AA72" s="2" t="n">
        <v>2</v>
      </c>
      <c r="AB72" s="4" t="n">
        <v>0.8591319556935371</v>
      </c>
      <c r="AC72" s="4" t="n">
        <v>0.8137492633901223</v>
      </c>
      <c r="AD72" s="4" t="n">
        <v>-0.03486804430646295</v>
      </c>
      <c r="AE72" s="2" t="n">
        <v>62</v>
      </c>
    </row>
    <row r="73">
      <c r="A73" s="2" t="inlineStr">
        <is>
          <t>CANTE.IS</t>
        </is>
      </c>
      <c r="B73" s="2" t="inlineStr">
        <is>
          <t>15.09.2026</t>
        </is>
      </c>
      <c r="C73" s="2" t="n">
        <v>5</v>
      </c>
      <c r="D73" s="3" t="n">
        <v>1.26999998</v>
      </c>
      <c r="E73" s="4" t="n">
        <v>0.05399326800439342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0.6299180327868853</v>
      </c>
      <c r="O73" s="2" t="n">
        <v>142</v>
      </c>
      <c r="P73" s="4" t="n">
        <v>0.1574265795200774</v>
      </c>
      <c r="Q73" s="4" t="n">
        <v>0.02721360402368039</v>
      </c>
      <c r="R73" s="4" t="n">
        <v>0.130212975496397</v>
      </c>
      <c r="S73" s="4" t="n">
        <v>0.9039954906143124</v>
      </c>
      <c r="T73" s="4" t="n">
        <v>0.8522461833365396</v>
      </c>
      <c r="U73" s="4" t="n">
        <v>0.05174930727777283</v>
      </c>
      <c r="V73" s="2" t="n">
        <v>2</v>
      </c>
      <c r="W73" s="4" t="n">
        <v>0.9345885218193825</v>
      </c>
      <c r="X73" s="2" t="n">
        <v>4</v>
      </c>
      <c r="Y73" s="4" t="n">
        <v>0.8385818244101713</v>
      </c>
      <c r="Z73" s="2" t="n">
        <v>4</v>
      </c>
      <c r="AA73" s="2" t="n">
        <v>4</v>
      </c>
      <c r="AB73" s="4" t="n">
        <v>0.9345885218193825</v>
      </c>
      <c r="AC73" s="4" t="n">
        <v>0.8385818244101713</v>
      </c>
      <c r="AD73" s="4" t="n">
        <v>0.03658852181938244</v>
      </c>
      <c r="AE73" s="2" t="n">
        <v>63</v>
      </c>
    </row>
    <row r="74">
      <c r="A74" s="2" t="inlineStr">
        <is>
          <t>EUPWR.IS</t>
        </is>
      </c>
      <c r="B74" s="2" t="inlineStr">
        <is>
          <t>15.09.2026</t>
        </is>
      </c>
      <c r="C74" s="2" t="n">
        <v>3</v>
      </c>
      <c r="D74" s="3" t="n">
        <v>69.90000153</v>
      </c>
      <c r="E74" s="4" t="n">
        <v>0.09462497858484874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0.1920896083290697</v>
      </c>
      <c r="Q74" s="4" t="n">
        <v>0.06405560718125369</v>
      </c>
      <c r="R74" s="4" t="n">
        <v>0.128034001147816</v>
      </c>
      <c r="S74" s="4" t="n">
        <v>0.8832066151952077</v>
      </c>
      <c r="T74" s="4" t="n">
        <v>0.8146492785850588</v>
      </c>
      <c r="U74" s="4" t="n">
        <v>0.06855733661014896</v>
      </c>
      <c r="V74" s="2" t="n">
        <v>4</v>
      </c>
      <c r="W74" s="4" t="n">
        <v>0.8534092825585394</v>
      </c>
      <c r="X74" s="2" t="n">
        <v>4</v>
      </c>
      <c r="Y74" s="4" t="n">
        <v>0.7916299852883084</v>
      </c>
      <c r="Z74" s="2" t="n">
        <v>4</v>
      </c>
      <c r="AA74" s="2" t="n">
        <v>4</v>
      </c>
      <c r="AB74" s="4" t="n">
        <v>0.8534092825585394</v>
      </c>
      <c r="AC74" s="4" t="n">
        <v>0.7916299852883084</v>
      </c>
      <c r="AD74" s="4" t="n">
        <v>-0.00859071744146056</v>
      </c>
      <c r="AE74" s="2" t="n">
        <v>63</v>
      </c>
    </row>
    <row r="75">
      <c r="A75" s="2" t="inlineStr">
        <is>
          <t>GUBRF.IS</t>
        </is>
      </c>
      <c r="B75" s="2" t="inlineStr">
        <is>
          <t>15.09.2026</t>
        </is>
      </c>
      <c r="C75" s="2" t="n">
        <v>5</v>
      </c>
      <c r="D75" s="3" t="n">
        <v>461</v>
      </c>
      <c r="E75" s="4" t="n">
        <v>0.04113727920669352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0.5570790026388066</v>
      </c>
      <c r="O75" s="2" t="n">
        <v>754</v>
      </c>
      <c r="P75" s="4" t="n">
        <v>0.2112752261074255</v>
      </c>
      <c r="Q75" s="4" t="n">
        <v>0.09303274644780755</v>
      </c>
      <c r="R75" s="4" t="n">
        <v>0.1182424796596179</v>
      </c>
      <c r="S75" s="4" t="n">
        <v>0.8720454018819648</v>
      </c>
      <c r="T75" s="4" t="n">
        <v>0.8640056499759021</v>
      </c>
      <c r="U75" s="4" t="n">
        <v>0.008039751906062653</v>
      </c>
      <c r="V75" s="2" t="n">
        <v>0</v>
      </c>
      <c r="W75" s="4" t="n">
        <v>0.8527327043024087</v>
      </c>
      <c r="X75" s="2" t="n">
        <v>4</v>
      </c>
      <c r="Y75" s="4" t="n">
        <v>0.7852448205273541</v>
      </c>
      <c r="Z75" s="2" t="n">
        <v>4</v>
      </c>
      <c r="AA75" s="2" t="n">
        <v>2</v>
      </c>
      <c r="AB75" s="4" t="n">
        <v>0.8527327043024087</v>
      </c>
      <c r="AC75" s="4" t="n">
        <v>0.7852448205273541</v>
      </c>
      <c r="AD75" s="4" t="n">
        <v>-0.02926729569759134</v>
      </c>
      <c r="AE75" s="2" t="n">
        <v>264</v>
      </c>
    </row>
    <row r="76">
      <c r="A76" s="2" t="inlineStr">
        <is>
          <t>ASTOR.IS</t>
        </is>
      </c>
      <c r="B76" s="2" t="inlineStr">
        <is>
          <t>15.09.2026</t>
        </is>
      </c>
      <c r="C76" s="2" t="n">
        <v>3</v>
      </c>
      <c r="D76" s="3" t="n">
        <v>272.25</v>
      </c>
      <c r="E76" s="4" t="n">
        <v>0.05995015085924178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0.7736625514403292</v>
      </c>
      <c r="O76" s="2" t="n">
        <v>36</v>
      </c>
      <c r="P76" s="4" t="n">
        <v>0.1784651766650757</v>
      </c>
      <c r="Q76" s="4" t="n">
        <v>0.06703271151226245</v>
      </c>
      <c r="R76" s="4" t="n">
        <v>0.1114324651528133</v>
      </c>
      <c r="S76" s="4" t="n">
        <v>0.8585699131672969</v>
      </c>
      <c r="T76" s="4" t="n">
        <v>0.8134739813371449</v>
      </c>
      <c r="U76" s="4" t="n">
        <v>0.04509593183015204</v>
      </c>
      <c r="V76" s="2" t="n">
        <v>4</v>
      </c>
      <c r="W76" s="4" t="n">
        <v>0.8197519317169268</v>
      </c>
      <c r="X76" s="2" t="n">
        <v>4</v>
      </c>
      <c r="Y76" s="4" t="n">
        <v>0.8271417459029901</v>
      </c>
      <c r="Z76" s="2" t="n">
        <v>4</v>
      </c>
      <c r="AA76" s="2" t="n">
        <v>2</v>
      </c>
      <c r="AB76" s="4" t="n">
        <v>0.8197519317169268</v>
      </c>
      <c r="AC76" s="4" t="n">
        <v>0.8271417459029901</v>
      </c>
      <c r="AD76" s="4" t="n">
        <v>-0.05024806828307316</v>
      </c>
      <c r="AE76" s="2" t="n">
        <v>74</v>
      </c>
    </row>
    <row r="77">
      <c r="A77" s="2" t="inlineStr">
        <is>
          <t>EUPWR.IS</t>
        </is>
      </c>
      <c r="B77" s="2" t="inlineStr">
        <is>
          <t>15.09.2026</t>
        </is>
      </c>
      <c r="C77" s="2" t="n">
        <v>1</v>
      </c>
      <c r="D77" s="3" t="n">
        <v>69.90000153</v>
      </c>
      <c r="E77" s="4" t="n">
        <v>0.09462497858484874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0.1481622349234743</v>
      </c>
      <c r="Q77" s="4" t="n">
        <v>0.03986478382281894</v>
      </c>
      <c r="R77" s="4" t="n">
        <v>0.1082974511006553</v>
      </c>
      <c r="S77" s="4" t="n">
        <v>0.7617192705273992</v>
      </c>
      <c r="T77" s="4" t="n">
        <v>0.6674862771491735</v>
      </c>
      <c r="U77" s="4" t="n">
        <v>0.09423299337822566</v>
      </c>
      <c r="V77" s="2" t="n">
        <v>4</v>
      </c>
      <c r="W77" s="4" t="n">
        <v>0.7081307892921033</v>
      </c>
      <c r="X77" s="2" t="n">
        <v>4</v>
      </c>
      <c r="Y77" s="4" t="n">
        <v>0.6498146494652866</v>
      </c>
      <c r="Z77" s="2" t="n">
        <v>3</v>
      </c>
      <c r="AA77" s="2" t="n">
        <v>4</v>
      </c>
      <c r="AB77" s="4" t="n">
        <v>0.7081307892921033</v>
      </c>
      <c r="AC77" s="4" t="n">
        <v>0.627150689870592</v>
      </c>
      <c r="AD77" s="4" t="n">
        <v>-0.03186921070789672</v>
      </c>
      <c r="AE77" s="2" t="n">
        <v>63</v>
      </c>
    </row>
    <row r="78">
      <c r="A78" s="2" t="inlineStr">
        <is>
          <t>KUYAS.IS</t>
        </is>
      </c>
      <c r="B78" s="2" t="inlineStr">
        <is>
          <t>15.09.2026</t>
        </is>
      </c>
      <c r="C78" s="2" t="n">
        <v>5</v>
      </c>
      <c r="D78" s="3" t="n">
        <v>69.65000153</v>
      </c>
      <c r="E78" s="4" t="n">
        <v>0.04281611656535616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0.5181399482870072</v>
      </c>
      <c r="O78" s="2" t="n">
        <v>682</v>
      </c>
      <c r="P78" s="4" t="n">
        <v>0.1864259776026801</v>
      </c>
      <c r="Q78" s="4" t="n">
        <v>0.0890556014469808</v>
      </c>
      <c r="R78" s="4" t="n">
        <v>0.09737037615569932</v>
      </c>
      <c r="S78" s="4" t="n">
        <v>0.89402867004151</v>
      </c>
      <c r="T78" s="4" t="n">
        <v>0.8533849052699058</v>
      </c>
      <c r="U78" s="4" t="n">
        <v>0.04064376477160414</v>
      </c>
      <c r="V78" s="2" t="n">
        <v>2</v>
      </c>
      <c r="W78" s="4" t="n">
        <v>0.9009729154253285</v>
      </c>
      <c r="X78" s="2" t="n">
        <v>4</v>
      </c>
      <c r="Y78" s="4" t="n">
        <v>0.7970692278353374</v>
      </c>
      <c r="Z78" s="2" t="n">
        <v>4</v>
      </c>
      <c r="AA78" s="2" t="n">
        <v>4</v>
      </c>
      <c r="AB78" s="4" t="n">
        <v>0.9009729154253285</v>
      </c>
      <c r="AC78" s="4" t="n">
        <v>0.7970692278353374</v>
      </c>
      <c r="AD78" s="4" t="n">
        <v>-0.001027084574671489</v>
      </c>
      <c r="AE78" s="2" t="n">
        <v>67</v>
      </c>
    </row>
    <row r="79">
      <c r="A79" s="2" t="inlineStr">
        <is>
          <t>ASTOR.IS</t>
        </is>
      </c>
      <c r="B79" s="2" t="inlineStr">
        <is>
          <t>15.09.2026</t>
        </is>
      </c>
      <c r="C79" s="2" t="n">
        <v>10</v>
      </c>
      <c r="D79" s="3" t="n">
        <v>272.25</v>
      </c>
      <c r="E79" s="4" t="n">
        <v>0.05995015085924178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0.6884615384615385</v>
      </c>
      <c r="O79" s="2" t="n">
        <v>36</v>
      </c>
      <c r="P79" s="4" t="n">
        <v>0.1923883408700789</v>
      </c>
      <c r="Q79" s="4" t="n">
        <v>0.1052477657982366</v>
      </c>
      <c r="R79" s="4" t="n">
        <v>0.08714057507184231</v>
      </c>
      <c r="S79" s="4" t="n">
        <v>0.8815464356253833</v>
      </c>
      <c r="T79" s="4" t="n">
        <v>0.8754583105382225</v>
      </c>
      <c r="U79" s="4" t="n">
        <v>0.006088125087160723</v>
      </c>
      <c r="V79" s="2" t="n">
        <v>0</v>
      </c>
      <c r="W79" s="4" t="n">
        <v>0.9179880402091045</v>
      </c>
      <c r="X79" s="2" t="n">
        <v>4</v>
      </c>
      <c r="Y79" s="4" t="n">
        <v>0.888922846769479</v>
      </c>
      <c r="Z79" s="2" t="n">
        <v>4</v>
      </c>
      <c r="AA79" s="2" t="n">
        <v>2</v>
      </c>
      <c r="AB79" s="4" t="n">
        <v>0.9179880402091045</v>
      </c>
      <c r="AC79" s="4" t="n">
        <v>0.888922846769479</v>
      </c>
      <c r="AD79" s="4" t="n">
        <v>-0.02201195979089543</v>
      </c>
      <c r="AE79" s="2" t="n">
        <v>72</v>
      </c>
    </row>
    <row r="80">
      <c r="A80" s="2" t="inlineStr">
        <is>
          <t>AKSEN.IS</t>
        </is>
      </c>
      <c r="B80" s="2" t="inlineStr">
        <is>
          <t>15.09.2026</t>
        </is>
      </c>
      <c r="C80" s="2" t="n">
        <v>3</v>
      </c>
      <c r="D80" s="3" t="n">
        <v>74.44999695</v>
      </c>
      <c r="E80" s="4" t="n">
        <v>0.0417346416982339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0.4914354582286271</v>
      </c>
      <c r="O80" s="2" t="n">
        <v>753</v>
      </c>
      <c r="P80" s="4" t="n">
        <v>0.2011057449226934</v>
      </c>
      <c r="Q80" s="4" t="n">
        <v>0.126006375968041</v>
      </c>
      <c r="R80" s="4" t="n">
        <v>0.07509936895465244</v>
      </c>
      <c r="S80" s="4" t="n">
        <v>0.8103256177941409</v>
      </c>
      <c r="T80" s="4" t="n">
        <v>0.7791023235318615</v>
      </c>
      <c r="U80" s="4" t="n">
        <v>0.03122329426227943</v>
      </c>
      <c r="V80" s="2" t="n">
        <v>2</v>
      </c>
      <c r="W80" s="4" t="n">
        <v>0.8864979975815145</v>
      </c>
      <c r="X80" s="2" t="n">
        <v>4</v>
      </c>
      <c r="Y80" s="4" t="n">
        <v>0.7395126275921373</v>
      </c>
      <c r="Z80" s="2" t="n">
        <v>4</v>
      </c>
      <c r="AA80" s="2" t="n">
        <v>4</v>
      </c>
      <c r="AB80" s="4" t="n">
        <v>0.8864979975815145</v>
      </c>
      <c r="AC80" s="4" t="n">
        <v>0.7395126275921373</v>
      </c>
      <c r="AD80" s="4" t="n">
        <v>0.04249799758151451</v>
      </c>
      <c r="AE80" s="2" t="n">
        <v>192</v>
      </c>
    </row>
    <row r="81">
      <c r="A81" s="2" t="inlineStr">
        <is>
          <t>ASTOR.IS</t>
        </is>
      </c>
      <c r="B81" s="2" t="inlineStr">
        <is>
          <t>15.09.2026</t>
        </is>
      </c>
      <c r="C81" s="2" t="n">
        <v>5</v>
      </c>
      <c r="D81" s="3" t="n">
        <v>272.25</v>
      </c>
      <c r="E81" s="4" t="n">
        <v>0.05995015085924178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0.6707818930041153</v>
      </c>
      <c r="O81" s="2" t="n">
        <v>36</v>
      </c>
      <c r="P81" s="4" t="n">
        <v>0.1274833327726199</v>
      </c>
      <c r="Q81" s="4" t="n">
        <v>0.05405869862092183</v>
      </c>
      <c r="R81" s="4" t="n">
        <v>0.07342463415169803</v>
      </c>
      <c r="S81" s="4" t="n">
        <v>0.8780636942420268</v>
      </c>
      <c r="T81" s="4" t="n">
        <v>0.8433671791509568</v>
      </c>
      <c r="U81" s="4" t="n">
        <v>0.03469651509106997</v>
      </c>
      <c r="V81" s="2" t="n">
        <v>2</v>
      </c>
      <c r="W81" s="4" t="n">
        <v>0.882858885314301</v>
      </c>
      <c r="X81" s="2" t="n">
        <v>4</v>
      </c>
      <c r="Y81" s="4" t="n">
        <v>0.8566072741287866</v>
      </c>
      <c r="Z81" s="2" t="n">
        <v>4</v>
      </c>
      <c r="AA81" s="2" t="n">
        <v>2</v>
      </c>
      <c r="AB81" s="4" t="n">
        <v>0.882858885314301</v>
      </c>
      <c r="AC81" s="4" t="n">
        <v>0.8566072741287866</v>
      </c>
      <c r="AD81" s="4" t="n">
        <v>-0.02114111468569901</v>
      </c>
      <c r="AE81" s="2" t="n">
        <v>73</v>
      </c>
    </row>
    <row r="82">
      <c r="A82" s="2" t="inlineStr">
        <is>
          <t>TRMET.IS</t>
        </is>
      </c>
      <c r="B82" s="2" t="inlineStr">
        <is>
          <t>15.09.2026</t>
        </is>
      </c>
      <c r="C82" s="2" t="n">
        <v>10</v>
      </c>
      <c r="D82" s="3" t="n">
        <v>132.1000061</v>
      </c>
      <c r="E82" s="4" t="n">
        <v>0.04017516701040374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0.554450318265185</v>
      </c>
      <c r="O82" s="2" t="n">
        <v>753</v>
      </c>
      <c r="P82" s="4" t="n">
        <v>0.189716624032003</v>
      </c>
      <c r="Q82" s="4" t="n">
        <v>0.1207323836615038</v>
      </c>
      <c r="R82" s="4" t="n">
        <v>0.06898424037049923</v>
      </c>
      <c r="S82" s="4" t="n">
        <v>0.9441062487865516</v>
      </c>
      <c r="T82" s="4" t="n">
        <v>0.8668069142470458</v>
      </c>
      <c r="U82" s="4" t="n">
        <v>0.07729933453950577</v>
      </c>
      <c r="V82" s="2" t="n">
        <v>4</v>
      </c>
      <c r="W82" s="4" t="n">
        <v>0.9322344878181882</v>
      </c>
      <c r="X82" s="2" t="n">
        <v>4</v>
      </c>
      <c r="Y82" s="4" t="n">
        <v>0.8605510490172601</v>
      </c>
      <c r="Z82" s="2" t="n">
        <v>4</v>
      </c>
      <c r="AA82" s="2" t="n">
        <v>4</v>
      </c>
      <c r="AB82" s="4" t="n">
        <v>0.9322344878181882</v>
      </c>
      <c r="AC82" s="4" t="n">
        <v>0.8605510490172601</v>
      </c>
      <c r="AD82" s="4" t="n">
        <v>0.002234487818188136</v>
      </c>
      <c r="AE82" s="2" t="n">
        <v>251</v>
      </c>
    </row>
    <row r="83">
      <c r="A83" s="2" t="inlineStr">
        <is>
          <t>QUAGR.IS</t>
        </is>
      </c>
      <c r="B83" s="2" t="inlineStr">
        <is>
          <t>15.09.2026</t>
        </is>
      </c>
      <c r="C83" s="2" t="n">
        <v>3</v>
      </c>
      <c r="D83" s="3" t="n">
        <v>2.82999992</v>
      </c>
      <c r="E83" s="4" t="n">
        <v>0.05350833947322919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0.5862179487179487</v>
      </c>
      <c r="O83" s="2" t="n">
        <v>146</v>
      </c>
      <c r="P83" s="4" t="n">
        <v>0.1110193588927078</v>
      </c>
      <c r="Q83" s="4" t="n">
        <v>0.04853777448366019</v>
      </c>
      <c r="R83" s="4" t="n">
        <v>0.06248158440904759</v>
      </c>
      <c r="S83" s="4" t="n">
        <v>0.8354563063430095</v>
      </c>
      <c r="T83" s="4" t="n">
        <v>0.8160699047637499</v>
      </c>
      <c r="U83" s="4" t="n">
        <v>0.01938640157925964</v>
      </c>
      <c r="V83" s="2" t="n">
        <v>2</v>
      </c>
      <c r="W83" s="4" t="n">
        <v>0.8794571061502749</v>
      </c>
      <c r="X83" s="2" t="n">
        <v>4</v>
      </c>
      <c r="Y83" s="4" t="n">
        <v>0.724553186929938</v>
      </c>
      <c r="Z83" s="2" t="n">
        <v>4</v>
      </c>
      <c r="AA83" s="2" t="n">
        <v>4</v>
      </c>
      <c r="AB83" s="4" t="n">
        <v>0.8794571061502749</v>
      </c>
      <c r="AC83" s="4" t="n">
        <v>0.724553186929938</v>
      </c>
      <c r="AD83" s="4" t="n">
        <v>-0.0005428938497250568</v>
      </c>
      <c r="AE83" s="2" t="n">
        <v>87</v>
      </c>
    </row>
    <row r="84">
      <c r="A84" s="2" t="inlineStr">
        <is>
          <t>RALYH.IS</t>
        </is>
      </c>
      <c r="B84" s="2" t="inlineStr">
        <is>
          <t>15.09.2026</t>
        </is>
      </c>
      <c r="C84" s="2" t="n">
        <v>5</v>
      </c>
      <c r="D84" s="3" t="n">
        <v>265</v>
      </c>
      <c r="E84" s="4" t="n">
        <v>0.04561994609164419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0.5274542758279782</v>
      </c>
      <c r="O84" s="2" t="n">
        <v>753</v>
      </c>
      <c r="P84" s="4" t="n">
        <v>0.1902871310297545</v>
      </c>
      <c r="Q84" s="4" t="n">
        <v>0.1389822321106691</v>
      </c>
      <c r="R84" s="4" t="n">
        <v>0.05130489891908543</v>
      </c>
      <c r="S84" s="4" t="n">
        <v>0.8041847394516306</v>
      </c>
      <c r="T84" s="4" t="n">
        <v>0.8315658194462957</v>
      </c>
      <c r="U84" s="4" t="n">
        <v>-0.0273810799946651</v>
      </c>
      <c r="V84" s="2" t="n">
        <v>0</v>
      </c>
      <c r="W84" s="4" t="n">
        <v>0.8498416932567006</v>
      </c>
      <c r="X84" s="2" t="n">
        <v>4</v>
      </c>
      <c r="Y84" s="4" t="n">
        <v>0.834234637587468</v>
      </c>
      <c r="Z84" s="2" t="n">
        <v>4</v>
      </c>
      <c r="AA84" s="2" t="n">
        <v>2</v>
      </c>
      <c r="AB84" s="4" t="n">
        <v>0.8498416932567006</v>
      </c>
      <c r="AC84" s="4" t="n">
        <v>0.834234637587468</v>
      </c>
      <c r="AD84" s="4" t="n">
        <v>-0.06015830674329947</v>
      </c>
      <c r="AE84" s="2" t="n">
        <v>130</v>
      </c>
    </row>
    <row r="85">
      <c r="A85" s="2" t="inlineStr">
        <is>
          <t>KUYAS.IS</t>
        </is>
      </c>
      <c r="B85" s="2" t="inlineStr">
        <is>
          <t>15.09.2026</t>
        </is>
      </c>
      <c r="C85" s="2" t="n">
        <v>3</v>
      </c>
      <c r="D85" s="3" t="n">
        <v>69.65000153</v>
      </c>
      <c r="E85" s="4" t="n">
        <v>0.04281611656535616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0.4987295877583647</v>
      </c>
      <c r="O85" s="2" t="n">
        <v>682</v>
      </c>
      <c r="P85" s="4" t="n">
        <v>0.129244982238965</v>
      </c>
      <c r="Q85" s="4" t="n">
        <v>0.08147529377262736</v>
      </c>
      <c r="R85" s="4" t="n">
        <v>0.04776968846633761</v>
      </c>
      <c r="S85" s="4" t="n">
        <v>0.8528245017808389</v>
      </c>
      <c r="T85" s="4" t="n">
        <v>0.8294254269746973</v>
      </c>
      <c r="U85" s="4" t="n">
        <v>0.02339907480614156</v>
      </c>
      <c r="V85" s="2" t="n">
        <v>0</v>
      </c>
      <c r="W85" s="4" t="n">
        <v>0.866387725229909</v>
      </c>
      <c r="X85" s="2" t="n">
        <v>4</v>
      </c>
      <c r="Y85" s="4" t="n">
        <v>0.7678689001854195</v>
      </c>
      <c r="Z85" s="2" t="n">
        <v>4</v>
      </c>
      <c r="AA85" s="2" t="n">
        <v>4</v>
      </c>
      <c r="AB85" s="4" t="n">
        <v>0.866387725229909</v>
      </c>
      <c r="AC85" s="4" t="n">
        <v>0.7678689001854195</v>
      </c>
      <c r="AD85" s="4" t="n">
        <v>-0.005612274770090964</v>
      </c>
      <c r="AE85" s="2" t="n">
        <v>67</v>
      </c>
    </row>
    <row r="86">
      <c r="A86" s="2" t="inlineStr">
        <is>
          <t>KLRHO.IS</t>
        </is>
      </c>
      <c r="B86" s="2" t="inlineStr">
        <is>
          <t>15.09.2026</t>
        </is>
      </c>
      <c r="C86" s="2" t="n">
        <v>1</v>
      </c>
      <c r="D86" s="3" t="n">
        <v>55.15000153</v>
      </c>
      <c r="E86" s="4" t="n">
        <v>0.0457194690463528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0.0933894416833323</v>
      </c>
      <c r="Q86" s="4" t="n">
        <v>0.04570717292215191</v>
      </c>
      <c r="R86" s="4" t="n">
        <v>0.04768226876118038</v>
      </c>
      <c r="S86" s="4" t="n">
        <v>0.712822414206784</v>
      </c>
      <c r="T86" s="4" t="n">
        <v>0.762247363942873</v>
      </c>
      <c r="U86" s="4" t="n">
        <v>-0.04942494973608891</v>
      </c>
      <c r="V86" s="2" t="n">
        <v>-2</v>
      </c>
      <c r="W86" s="4" t="n">
        <v>0.7138728343982423</v>
      </c>
      <c r="X86" s="2" t="n">
        <v>4</v>
      </c>
      <c r="Y86" s="4" t="n">
        <v>0.6640726561918615</v>
      </c>
      <c r="Z86" s="2" t="n">
        <v>4</v>
      </c>
      <c r="AA86" s="2" t="n">
        <v>2</v>
      </c>
      <c r="AB86" s="4" t="n">
        <v>0.7138728343982423</v>
      </c>
      <c r="AC86" s="4" t="n">
        <v>0.6640726561918615</v>
      </c>
      <c r="AD86" s="4" t="n">
        <v>-0.1081271656017576</v>
      </c>
      <c r="AE86" s="2" t="n">
        <v>68</v>
      </c>
    </row>
    <row r="87">
      <c r="A87" s="2" t="inlineStr">
        <is>
          <t>EFOR.IS</t>
        </is>
      </c>
      <c r="B87" s="2" t="inlineStr">
        <is>
          <t>15.09.2026</t>
        </is>
      </c>
      <c r="C87" s="2" t="n">
        <v>1</v>
      </c>
      <c r="D87" s="3" t="n">
        <v>19.98999977</v>
      </c>
      <c r="E87" s="4" t="n">
        <v>0.05813621320373976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0.1779273586943393</v>
      </c>
      <c r="Q87" s="4" t="n">
        <v>0.1438760453479931</v>
      </c>
      <c r="R87" s="4" t="n">
        <v>0.03405131334634617</v>
      </c>
      <c r="S87" s="4" t="n">
        <v>0.742164812011924</v>
      </c>
      <c r="T87" s="4" t="n">
        <v>0.5679871613202521</v>
      </c>
      <c r="U87" s="4" t="n">
        <v>0.1741776506916719</v>
      </c>
      <c r="V87" s="2" t="n">
        <v>4</v>
      </c>
      <c r="W87" s="4" t="n">
        <v>0.6987026467294649</v>
      </c>
      <c r="X87" s="2" t="n">
        <v>4</v>
      </c>
      <c r="Y87" s="4" t="n">
        <v>0.6606846320099258</v>
      </c>
      <c r="Z87" s="2" t="n">
        <v>4</v>
      </c>
      <c r="AA87" s="2" t="n">
        <v>4</v>
      </c>
      <c r="AB87" s="4" t="n">
        <v>0.6987026467294649</v>
      </c>
      <c r="AC87" s="4" t="n">
        <v>0.6606846320099258</v>
      </c>
      <c r="AD87" s="4" t="n">
        <v>-0.06129735327053509</v>
      </c>
      <c r="AE87" s="2" t="n">
        <v>87</v>
      </c>
    </row>
    <row r="88">
      <c r="A88" s="2" t="inlineStr">
        <is>
          <t>EUREN.IS</t>
        </is>
      </c>
      <c r="B88" s="2" t="inlineStr">
        <is>
          <t>15.09.2026</t>
        </is>
      </c>
      <c r="C88" s="2" t="n">
        <v>1</v>
      </c>
      <c r="D88" s="3" t="n">
        <v>3.75</v>
      </c>
      <c r="E88" s="4" t="n">
        <v>0.03600000209523811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0.5522222222222222</v>
      </c>
      <c r="O88" s="2" t="n">
        <v>75</v>
      </c>
      <c r="P88" s="4" t="n">
        <v>0.09251029320544106</v>
      </c>
      <c r="Q88" s="4" t="n">
        <v>0.06318045923860936</v>
      </c>
      <c r="R88" s="4" t="n">
        <v>0.0293298339668317</v>
      </c>
      <c r="S88" s="4" t="n">
        <v>0.6430269062701899</v>
      </c>
      <c r="T88" s="4" t="n">
        <v>0.6771429594481541</v>
      </c>
      <c r="U88" s="4" t="n">
        <v>-0.03411605317796418</v>
      </c>
      <c r="V88" s="2" t="n">
        <v>0</v>
      </c>
      <c r="W88" s="4" t="n">
        <v>0.6993473493510425</v>
      </c>
      <c r="X88" s="2" t="n">
        <v>4</v>
      </c>
      <c r="Y88" s="4" t="n">
        <v>0.6367178488700739</v>
      </c>
      <c r="Z88" s="2" t="n">
        <v>4</v>
      </c>
      <c r="AA88" s="2" t="n">
        <v>4</v>
      </c>
      <c r="AB88" s="4" t="n">
        <v>0.6993473493510425</v>
      </c>
      <c r="AC88" s="4" t="n">
        <v>0.6367178488700739</v>
      </c>
      <c r="AD88" s="4" t="n">
        <v>-0.03865265064895751</v>
      </c>
      <c r="AE88" s="2" t="n">
        <v>62</v>
      </c>
    </row>
    <row r="89">
      <c r="A89" s="2" t="inlineStr">
        <is>
          <t>KRDMD.IS</t>
        </is>
      </c>
      <c r="B89" s="2" t="inlineStr">
        <is>
          <t>15.09.2026</t>
        </is>
      </c>
      <c r="C89" s="2" t="n">
        <v>1</v>
      </c>
      <c r="D89" s="3" t="n">
        <v>44</v>
      </c>
      <c r="E89" s="4" t="n">
        <v>0.04240259566558442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0.5293769805770776</v>
      </c>
      <c r="O89" s="2" t="n">
        <v>754</v>
      </c>
      <c r="P89" s="4" t="n">
        <v>0.1060941978898625</v>
      </c>
      <c r="Q89" s="4" t="n">
        <v>0.07706602496185512</v>
      </c>
      <c r="R89" s="4" t="n">
        <v>0.02902817292800737</v>
      </c>
      <c r="S89" s="4" t="n">
        <v>0.6423737334552929</v>
      </c>
      <c r="T89" s="4" t="n">
        <v>0.6735440029687636</v>
      </c>
      <c r="U89" s="4" t="n">
        <v>-0.03117026951347068</v>
      </c>
      <c r="V89" s="2" t="n">
        <v>-4</v>
      </c>
      <c r="W89" s="4" t="n">
        <v>0.6737491909421396</v>
      </c>
      <c r="X89" s="2" t="n">
        <v>4</v>
      </c>
      <c r="Y89" s="4" t="n">
        <v>0.6421468122971754</v>
      </c>
      <c r="Z89" s="2" t="n">
        <v>2</v>
      </c>
      <c r="AA89" s="2" t="n">
        <v>2</v>
      </c>
      <c r="AB89" s="4" t="n">
        <v>0.6737491909421396</v>
      </c>
      <c r="AC89" s="4" t="n">
        <v>0.5939610839248569</v>
      </c>
      <c r="AD89" s="4" t="n">
        <v>-0.01225080905786047</v>
      </c>
      <c r="AE89" s="2" t="n">
        <v>263</v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10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0.4811197916666667</v>
      </c>
      <c r="O90" s="2" t="n">
        <v>640</v>
      </c>
      <c r="P90" s="4" t="n">
        <v>0.09689883535514957</v>
      </c>
      <c r="Q90" s="4" t="n">
        <v>0.08377577147455138</v>
      </c>
      <c r="R90" s="4" t="n">
        <v>0.01312306388059818</v>
      </c>
      <c r="S90" s="4" t="n">
        <v>0.9319985530594941</v>
      </c>
      <c r="T90" s="4" t="n">
        <v>0.9367326486097454</v>
      </c>
      <c r="U90" s="4" t="n">
        <v>-0.004734095550251283</v>
      </c>
      <c r="V90" s="2" t="n">
        <v>0</v>
      </c>
      <c r="W90" s="4" t="n">
        <v>0.9046410386700495</v>
      </c>
      <c r="X90" s="2" t="n">
        <v>4</v>
      </c>
      <c r="Y90" s="4" t="n">
        <v>0.8879105006097512</v>
      </c>
      <c r="Z90" s="2" t="n">
        <v>4</v>
      </c>
      <c r="AA90" s="2" t="n">
        <v>0</v>
      </c>
      <c r="AB90" s="4" t="n">
        <v>0.9046410386700495</v>
      </c>
      <c r="AC90" s="4" t="n">
        <v>0.8879105006097512</v>
      </c>
      <c r="AD90" s="4" t="n">
        <v>-0.02535896132995052</v>
      </c>
      <c r="AE90" s="2" t="n">
        <v>85</v>
      </c>
    </row>
    <row r="91">
      <c r="A91" s="2" t="inlineStr">
        <is>
          <t>ODAS.IS</t>
        </is>
      </c>
      <c r="B91" s="2" t="inlineStr">
        <is>
          <t>15.09.2026</t>
        </is>
      </c>
      <c r="C91" s="2" t="n">
        <v>5</v>
      </c>
      <c r="D91" s="3" t="n">
        <v>6.98999977</v>
      </c>
      <c r="E91" s="4" t="n">
        <v>0.04455345660598947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0.5149739583333334</v>
      </c>
      <c r="O91" s="2" t="n">
        <v>640</v>
      </c>
      <c r="P91" s="4" t="n">
        <v>0.1021139762142043</v>
      </c>
      <c r="Q91" s="4" t="n">
        <v>0.1004035698367022</v>
      </c>
      <c r="R91" s="4" t="n">
        <v>0.001710406377502124</v>
      </c>
      <c r="S91" s="4" t="n">
        <v>0.8890952389755215</v>
      </c>
      <c r="T91" s="4" t="n">
        <v>0.8776996205603304</v>
      </c>
      <c r="U91" s="4" t="n">
        <v>0.0113956184151911</v>
      </c>
      <c r="V91" s="2" t="n">
        <v>2</v>
      </c>
      <c r="W91" s="4" t="n">
        <v>0.8573640407557576</v>
      </c>
      <c r="X91" s="2" t="n">
        <v>4</v>
      </c>
      <c r="Y91" s="4" t="n">
        <v>0.8171924401730157</v>
      </c>
      <c r="Z91" s="2" t="n">
        <v>4</v>
      </c>
      <c r="AA91" s="2" t="n">
        <v>2</v>
      </c>
      <c r="AB91" s="4" t="n">
        <v>0.8573640407557576</v>
      </c>
      <c r="AC91" s="4" t="n">
        <v>0.8171924401730157</v>
      </c>
      <c r="AD91" s="4" t="n">
        <v>-0.02863595924424245</v>
      </c>
      <c r="AE91" s="2" t="n">
        <v>84</v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3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0.5260597957631221</v>
      </c>
      <c r="O92" s="2" t="n">
        <v>753</v>
      </c>
      <c r="P92" s="4" t="n">
        <v>0.1292299877073098</v>
      </c>
      <c r="Q92" s="4" t="n">
        <v>0.1401193773457514</v>
      </c>
      <c r="R92" s="4" t="n">
        <v>-0.01088938963844163</v>
      </c>
      <c r="S92" s="4" t="n">
        <v>0.8294018248757747</v>
      </c>
      <c r="T92" s="4" t="n">
        <v>0.8180049708065806</v>
      </c>
      <c r="U92" s="4" t="n">
        <v>0.01139685406919411</v>
      </c>
      <c r="V92" s="2" t="n">
        <v>2</v>
      </c>
      <c r="W92" s="4" t="n">
        <v>0.8240451780502845</v>
      </c>
      <c r="X92" s="2" t="n">
        <v>4</v>
      </c>
      <c r="Y92" s="4" t="n">
        <v>0.7565180820251386</v>
      </c>
      <c r="Z92" s="2" t="n">
        <v>4</v>
      </c>
      <c r="AA92" s="2" t="n">
        <v>4</v>
      </c>
      <c r="AB92" s="4" t="n">
        <v>0.8240451780502845</v>
      </c>
      <c r="AC92" s="4" t="n">
        <v>0.7565180820251386</v>
      </c>
      <c r="AD92" s="4" t="n">
        <v>-0.02795482194971544</v>
      </c>
      <c r="AE92" s="2" t="n">
        <v>193</v>
      </c>
    </row>
    <row r="93">
      <c r="A93" s="2" t="inlineStr">
        <is>
          <t>TRALT.IS</t>
        </is>
      </c>
      <c r="B93" s="2" t="inlineStr">
        <is>
          <t>15.09.2026</t>
        </is>
      </c>
      <c r="C93" s="2" t="n">
        <v>5</v>
      </c>
      <c r="D93" s="3" t="n">
        <v>50.45000076</v>
      </c>
      <c r="E93" s="4" t="n">
        <v>0.04741611381210893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0.5038203870741746</v>
      </c>
      <c r="O93" s="2" t="n">
        <v>753</v>
      </c>
      <c r="P93" s="4" t="n">
        <v>0.1274785974929246</v>
      </c>
      <c r="Q93" s="4" t="n">
        <v>0.1494090796850806</v>
      </c>
      <c r="R93" s="4" t="n">
        <v>-0.02193048219215601</v>
      </c>
      <c r="S93" s="4" t="n">
        <v>0.8827910744827653</v>
      </c>
      <c r="T93" s="4" t="n">
        <v>0.8856755749252846</v>
      </c>
      <c r="U93" s="4" t="n">
        <v>-0.002884500442519311</v>
      </c>
      <c r="V93" s="2" t="n">
        <v>-2</v>
      </c>
      <c r="W93" s="4" t="n">
        <v>0.8713004763331043</v>
      </c>
      <c r="X93" s="2" t="n">
        <v>4</v>
      </c>
      <c r="Y93" s="4" t="n">
        <v>0.7853658067202055</v>
      </c>
      <c r="Z93" s="2" t="n">
        <v>4</v>
      </c>
      <c r="AA93" s="2" t="n">
        <v>4</v>
      </c>
      <c r="AB93" s="4" t="n">
        <v>0.8713004763331043</v>
      </c>
      <c r="AC93" s="4" t="n">
        <v>0.7853658067202055</v>
      </c>
      <c r="AD93" s="4" t="n">
        <v>-0.0006995236668957405</v>
      </c>
      <c r="AE93" s="2" t="n">
        <v>193</v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5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0.1482451327897367</v>
      </c>
      <c r="Q94" s="4" t="n">
        <v>0.1750605660099108</v>
      </c>
      <c r="R94" s="4" t="n">
        <v>-0.02681543322017413</v>
      </c>
      <c r="S94" s="4" t="n">
        <v>0.8772320334275372</v>
      </c>
      <c r="T94" s="4" t="n">
        <v>0.9314306047306314</v>
      </c>
      <c r="U94" s="4" t="n">
        <v>-0.05419857130309425</v>
      </c>
      <c r="V94" s="2" t="n">
        <v>-2</v>
      </c>
      <c r="W94" s="4" t="n">
        <v>0.8847088177930305</v>
      </c>
      <c r="X94" s="2" t="n">
        <v>4</v>
      </c>
      <c r="Y94" s="4" t="n">
        <v>0.8422280121670805</v>
      </c>
      <c r="Z94" s="2" t="n">
        <v>4</v>
      </c>
      <c r="AA94" s="2" t="n">
        <v>0</v>
      </c>
      <c r="AB94" s="4" t="n">
        <v>0.8847088177930305</v>
      </c>
      <c r="AC94" s="4" t="n">
        <v>0.8422280121670805</v>
      </c>
      <c r="AD94" s="4" t="n">
        <v>-0.02529118220696958</v>
      </c>
      <c r="AE94" s="2" t="n">
        <v>68</v>
      </c>
    </row>
    <row r="95">
      <c r="A95" s="2" t="inlineStr">
        <is>
          <t>IZENR.IS</t>
        </is>
      </c>
      <c r="B95" s="2" t="inlineStr">
        <is>
          <t>15.09.2026</t>
        </is>
      </c>
      <c r="C95" s="2" t="n">
        <v>10</v>
      </c>
      <c r="D95" s="3" t="n">
        <v>6.5999999</v>
      </c>
      <c r="E95" s="4" t="n">
        <v>0.06125542073330725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0.07295334219596963</v>
      </c>
      <c r="Q95" s="4" t="n">
        <v>0.2055603068369243</v>
      </c>
      <c r="R95" s="4" t="n">
        <v>-0.1326069646409546</v>
      </c>
      <c r="S95" s="4" t="n">
        <v>0.9287796834949209</v>
      </c>
      <c r="T95" s="4" t="n">
        <v>0.9506487760520221</v>
      </c>
      <c r="U95" s="4" t="n">
        <v>-0.02186909255710123</v>
      </c>
      <c r="V95" s="2" t="n">
        <v>-2</v>
      </c>
      <c r="W95" s="4" t="n">
        <v>0.9393969305144128</v>
      </c>
      <c r="X95" s="2" t="n">
        <v>4</v>
      </c>
      <c r="Y95" s="4" t="n">
        <v>0.9136257680989219</v>
      </c>
      <c r="Z95" s="2" t="n">
        <v>4</v>
      </c>
      <c r="AA95" s="2" t="n">
        <v>2</v>
      </c>
      <c r="AB95" s="4" t="n">
        <v>0.9393969305144128</v>
      </c>
      <c r="AC95" s="4" t="n">
        <v>0.9136257680989219</v>
      </c>
      <c r="AD95" s="4" t="n">
        <v>-0.002603069485587195</v>
      </c>
      <c r="AE95" s="2" t="n">
        <v>68</v>
      </c>
    </row>
    <row r="96">
      <c r="A96" s="2" t="inlineStr">
        <is>
          <t>TRMET.IS</t>
        </is>
      </c>
      <c r="B96" s="2" t="inlineStr">
        <is>
          <t>15.09.2026</t>
        </is>
      </c>
      <c r="C96" s="2" t="n">
        <v>3</v>
      </c>
      <c r="D96" s="3" t="n">
        <v>132.1000061</v>
      </c>
      <c r="E96" s="4" t="n">
        <v>0.04017516701040374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KACIN</t>
        </is>
      </c>
      <c r="M96" s="2" t="inlineStr">
        <is>
          <t>GUVENILIR</t>
        </is>
      </c>
      <c r="N96" s="3" t="n">
        <v>0.6066339725760016</v>
      </c>
      <c r="O96" s="2" t="n">
        <v>753</v>
      </c>
      <c r="P96" s="4" t="n">
        <v>0.1526741933211034</v>
      </c>
      <c r="Q96" s="4" t="n">
        <v>0.1673845783816209</v>
      </c>
      <c r="R96" s="4" t="n">
        <v>-0.0147103850605175</v>
      </c>
      <c r="S96" s="4" t="n">
        <v>0.8752324490483006</v>
      </c>
      <c r="T96" s="4" t="n">
        <v>0.782171243880025</v>
      </c>
      <c r="U96" s="4" t="n">
        <v>0.09306120516827554</v>
      </c>
      <c r="V96" s="2" t="n">
        <v>2</v>
      </c>
      <c r="W96" s="4" t="n">
        <v>0.856983468800302</v>
      </c>
      <c r="X96" s="2" t="n">
        <v>4</v>
      </c>
      <c r="Y96" s="4" t="n">
        <v>0.7500860056649391</v>
      </c>
      <c r="Z96" s="2" t="n">
        <v>4</v>
      </c>
      <c r="AA96" s="2" t="n">
        <v>4</v>
      </c>
      <c r="AB96" s="4" t="n">
        <v>0.856983468800302</v>
      </c>
      <c r="AC96" s="4" t="n">
        <v>0.7500860056649391</v>
      </c>
      <c r="AD96" s="4" t="n">
        <v>0.01698346880030199</v>
      </c>
      <c r="AE96" s="2" t="n">
        <v>252</v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1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0.6144192736425746</v>
      </c>
      <c r="O97" s="2" t="n">
        <v>753</v>
      </c>
      <c r="P97" s="4" t="n">
        <v>0.2075423021034589</v>
      </c>
      <c r="Q97" s="4" t="n">
        <v>0.07108472716197373</v>
      </c>
      <c r="R97" s="4" t="n">
        <v>0.1364575749414852</v>
      </c>
      <c r="S97" s="4" t="n">
        <v>0.7193500066691288</v>
      </c>
      <c r="T97" s="4" t="n">
        <v>0.5701366460815782</v>
      </c>
      <c r="U97" s="4" t="n">
        <v>0.1492133605875506</v>
      </c>
      <c r="V97" s="2" t="n">
        <v>2</v>
      </c>
      <c r="W97" s="4" t="n">
        <v>0.6978155424561862</v>
      </c>
      <c r="X97" s="2" t="n">
        <v>4</v>
      </c>
      <c r="Y97" s="4" t="n">
        <v>0.6410804889527481</v>
      </c>
      <c r="Z97" s="2" t="n">
        <v>2</v>
      </c>
      <c r="AA97" s="2" t="n">
        <v>4</v>
      </c>
      <c r="AB97" s="4" t="n">
        <v>0.6978155424561862</v>
      </c>
      <c r="AC97" s="4" t="n">
        <v>0.5815869821111037</v>
      </c>
      <c r="AD97" s="4" t="n">
        <v>0.00981554245618621</v>
      </c>
      <c r="AE97" s="2" t="n">
        <v>127</v>
      </c>
    </row>
    <row r="98">
      <c r="A98" s="2" t="inlineStr">
        <is>
          <t>TUKAS.IS</t>
        </is>
      </c>
      <c r="B98" s="2" t="inlineStr">
        <is>
          <t>15.09.2026</t>
        </is>
      </c>
      <c r="C98" s="2" t="n">
        <v>3</v>
      </c>
      <c r="D98" s="3" t="n">
        <v>2</v>
      </c>
      <c r="E98" s="4" t="n">
        <v>0.03214284250000003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0.6207498111027157</v>
      </c>
      <c r="O98" s="2" t="n">
        <v>753</v>
      </c>
      <c r="P98" s="4" t="n">
        <v>0.1803043515799269</v>
      </c>
      <c r="Q98" s="4" t="n">
        <v>0.05989022687313506</v>
      </c>
      <c r="R98" s="4" t="n">
        <v>0.1204141247067919</v>
      </c>
      <c r="S98" s="4" t="n">
        <v>0.8441494735199725</v>
      </c>
      <c r="T98" s="4" t="n">
        <v>0.8267927501705441</v>
      </c>
      <c r="U98" s="4" t="n">
        <v>0.01735672334942839</v>
      </c>
      <c r="V98" s="2" t="n">
        <v>-2</v>
      </c>
      <c r="W98" s="4" t="n">
        <v>0.8463415776672285</v>
      </c>
      <c r="X98" s="2" t="n">
        <v>4</v>
      </c>
      <c r="Y98" s="4" t="n">
        <v>0.7221890707927142</v>
      </c>
      <c r="Z98" s="2" t="n">
        <v>3</v>
      </c>
      <c r="AA98" s="2" t="n">
        <v>4</v>
      </c>
      <c r="AB98" s="4" t="n">
        <v>0.8463415776672285</v>
      </c>
      <c r="AC98" s="4" t="n">
        <v>0.6789665726310899</v>
      </c>
      <c r="AD98" s="4" t="n">
        <v>0.03634157766722845</v>
      </c>
      <c r="AE98" s="2" t="n">
        <v>127</v>
      </c>
    </row>
    <row r="99">
      <c r="A99" s="2" t="inlineStr">
        <is>
          <t>VAKBN.IS</t>
        </is>
      </c>
      <c r="B99" s="2" t="inlineStr">
        <is>
          <t>15.09.2026</t>
        </is>
      </c>
      <c r="C99" s="2" t="n">
        <v>1</v>
      </c>
      <c r="D99" s="3" t="n">
        <v>33.88000107</v>
      </c>
      <c r="E99" s="4" t="n">
        <v>0.05894756632013295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0.5850739644970414</v>
      </c>
      <c r="O99" s="2" t="n">
        <v>754</v>
      </c>
      <c r="P99" s="4" t="n">
        <v>0.1627936145355875</v>
      </c>
      <c r="Q99" s="4" t="n">
        <v>0.06622542889236833</v>
      </c>
      <c r="R99" s="4" t="n">
        <v>0.09656818564321916</v>
      </c>
      <c r="S99" s="4" t="n">
        <v>0.7268262271674578</v>
      </c>
      <c r="T99" s="4" t="n">
        <v>0.6654824298547823</v>
      </c>
      <c r="U99" s="4" t="n">
        <v>0.06134379731267547</v>
      </c>
      <c r="V99" s="2" t="n">
        <v>4</v>
      </c>
      <c r="W99" s="4" t="n">
        <v>0.6940002985514347</v>
      </c>
      <c r="X99" s="2" t="n">
        <v>3</v>
      </c>
      <c r="Y99" s="4" t="n">
        <v>0.6241494190225196</v>
      </c>
      <c r="Z99" s="2" t="n">
        <v>2</v>
      </c>
      <c r="AA99" s="2" t="n">
        <v>4</v>
      </c>
      <c r="AB99" s="4" t="n">
        <v>0.6701541182347766</v>
      </c>
      <c r="AC99" s="4" t="n">
        <v>0.5651406199366269</v>
      </c>
      <c r="AD99" s="4" t="n">
        <v>-0.03384588176522341</v>
      </c>
      <c r="AE99" s="2" t="n">
        <v>99</v>
      </c>
    </row>
    <row r="100">
      <c r="A100" s="2" t="inlineStr">
        <is>
          <t>SARKY.IS</t>
        </is>
      </c>
      <c r="B100" s="2" t="inlineStr">
        <is>
          <t>15.09.2026</t>
        </is>
      </c>
      <c r="C100" s="2" t="n">
        <v>1</v>
      </c>
      <c r="D100" s="3" t="n">
        <v>22.36000061</v>
      </c>
      <c r="E100" s="4" t="n">
        <v>0.05008943896063186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0.5647208402432283</v>
      </c>
      <c r="O100" s="2" t="n">
        <v>753</v>
      </c>
      <c r="P100" s="4" t="n">
        <v>0.1735810791757815</v>
      </c>
      <c r="Q100" s="4" t="n">
        <v>0.07712570976618764</v>
      </c>
      <c r="R100" s="4" t="n">
        <v>0.09645536940959383</v>
      </c>
      <c r="S100" s="4" t="n">
        <v>0.615198681379727</v>
      </c>
      <c r="T100" s="4" t="n">
        <v>0.549020683658201</v>
      </c>
      <c r="U100" s="4" t="n">
        <v>0.06617799772152599</v>
      </c>
      <c r="V100" s="2" t="n">
        <v>2</v>
      </c>
      <c r="W100" s="4" t="n">
        <v>0.6706208208486428</v>
      </c>
      <c r="X100" s="2" t="n">
        <v>4</v>
      </c>
      <c r="Y100" s="4" t="n">
        <v>0.602171610933291</v>
      </c>
      <c r="Z100" s="2" t="n">
        <v>1</v>
      </c>
      <c r="AA100" s="2" t="n">
        <v>4</v>
      </c>
      <c r="AB100" s="4" t="n">
        <v>0.6706208208486428</v>
      </c>
      <c r="AC100" s="4" t="n">
        <v>0.505288726954658</v>
      </c>
      <c r="AD100" s="4" t="n">
        <v>0.03462082084864282</v>
      </c>
      <c r="AE100" s="2" t="n">
        <v>256</v>
      </c>
    </row>
    <row r="101">
      <c r="A101" s="2" t="inlineStr">
        <is>
          <t>ENKAI.IS</t>
        </is>
      </c>
      <c r="B101" s="2" t="inlineStr">
        <is>
          <t>15.09.2026</t>
        </is>
      </c>
      <c r="C101" s="2" t="n">
        <v>3</v>
      </c>
      <c r="D101" s="3" t="n">
        <v>85.80000305</v>
      </c>
      <c r="E101" s="4" t="n">
        <v>0.02797201299999588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0.5538802144022372</v>
      </c>
      <c r="O101" s="2" t="n">
        <v>753</v>
      </c>
      <c r="P101" s="4" t="n">
        <v>0.138561507832923</v>
      </c>
      <c r="Q101" s="4" t="n">
        <v>0.06147430622459513</v>
      </c>
      <c r="R101" s="4" t="n">
        <v>0.07708720160832788</v>
      </c>
      <c r="S101" s="4" t="n">
        <v>0.7898961895806879</v>
      </c>
      <c r="T101" s="4" t="n">
        <v>0.7584289584030299</v>
      </c>
      <c r="U101" s="4" t="n">
        <v>0.03146723117765793</v>
      </c>
      <c r="V101" s="2" t="n">
        <v>2</v>
      </c>
      <c r="W101" s="4" t="n">
        <v>0.8080809829904179</v>
      </c>
      <c r="X101" s="2" t="n">
        <v>4</v>
      </c>
      <c r="Y101" s="4" t="n">
        <v>0.675606521641922</v>
      </c>
      <c r="Z101" s="2" t="n">
        <v>4</v>
      </c>
      <c r="AA101" s="2" t="n">
        <v>4</v>
      </c>
      <c r="AB101" s="4" t="n">
        <v>0.8080809829904179</v>
      </c>
      <c r="AC101" s="4" t="n">
        <v>0.675606521641922</v>
      </c>
      <c r="AD101" s="4" t="n">
        <v>-0.007919017009582086</v>
      </c>
      <c r="AE101" s="2" t="n">
        <v>122</v>
      </c>
    </row>
    <row r="102">
      <c r="A102" s="2" t="inlineStr">
        <is>
          <t>ECILC.IS</t>
        </is>
      </c>
      <c r="B102" s="2" t="inlineStr">
        <is>
          <t>15.09.2026</t>
        </is>
      </c>
      <c r="C102" s="2" t="n">
        <v>1</v>
      </c>
      <c r="D102" s="3" t="n">
        <v>67.05000305</v>
      </c>
      <c r="E102" s="4" t="n">
        <v>0.04676681279754669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0.5650881808438079</v>
      </c>
      <c r="O102" s="2" t="n">
        <v>754</v>
      </c>
      <c r="P102" s="4" t="n">
        <v>0.1361440157708415</v>
      </c>
      <c r="Q102" s="4" t="n">
        <v>0.07315341765828826</v>
      </c>
      <c r="R102" s="4" t="n">
        <v>0.06299059811255325</v>
      </c>
      <c r="S102" s="4" t="n">
        <v>0.6218925905835846</v>
      </c>
      <c r="T102" s="4" t="n">
        <v>0.5964632585490244</v>
      </c>
      <c r="U102" s="4" t="n">
        <v>0.02542933203456021</v>
      </c>
      <c r="V102" s="2" t="n">
        <v>2</v>
      </c>
      <c r="W102" s="4" t="n">
        <v>0.6926953235665256</v>
      </c>
      <c r="X102" s="2" t="n">
        <v>4</v>
      </c>
      <c r="Y102" s="4" t="n"/>
      <c r="Z102" s="2" t="n">
        <v>0</v>
      </c>
      <c r="AA102" s="2" t="n">
        <v>4</v>
      </c>
      <c r="AB102" s="4" t="n">
        <v>0.6926953235665256</v>
      </c>
      <c r="AC102" s="4" t="n">
        <v>0.5071861926202202</v>
      </c>
      <c r="AD102" s="4" t="n">
        <v>0.004695323566525689</v>
      </c>
      <c r="AE102" s="2" t="n">
        <v>267</v>
      </c>
    </row>
    <row r="103">
      <c r="A103" s="2" t="inlineStr">
        <is>
          <t>ISCTR.IS</t>
        </is>
      </c>
      <c r="B103" s="2" t="inlineStr">
        <is>
          <t>15.09.2026</t>
        </is>
      </c>
      <c r="C103" s="2" t="n">
        <v>5</v>
      </c>
      <c r="D103" s="3" t="n">
        <v>13.35999966</v>
      </c>
      <c r="E103" s="4" t="n">
        <v>0.03314800479995995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0.5954875100725222</v>
      </c>
      <c r="O103" s="2" t="n">
        <v>753</v>
      </c>
      <c r="P103" s="4" t="n">
        <v>0.1106011123436763</v>
      </c>
      <c r="Q103" s="4" t="n">
        <v>0.05088889795254617</v>
      </c>
      <c r="R103" s="4" t="n">
        <v>0.05971221439113017</v>
      </c>
      <c r="S103" s="4" t="n">
        <v>0.8538466140406915</v>
      </c>
      <c r="T103" s="4" t="n">
        <v>0.9260910054644373</v>
      </c>
      <c r="U103" s="4" t="n">
        <v>-0.07224439142374584</v>
      </c>
      <c r="V103" s="2" t="n">
        <v>-4</v>
      </c>
      <c r="W103" s="4" t="n">
        <v>0.8590029367483464</v>
      </c>
      <c r="X103" s="2" t="n">
        <v>4</v>
      </c>
      <c r="Y103" s="4" t="n">
        <v>0.7822702947437582</v>
      </c>
      <c r="Z103" s="2" t="n">
        <v>4</v>
      </c>
      <c r="AA103" s="2" t="n">
        <v>4</v>
      </c>
      <c r="AB103" s="4" t="n">
        <v>0.8590029367483464</v>
      </c>
      <c r="AC103" s="4" t="n">
        <v>0.7822702947437582</v>
      </c>
      <c r="AD103" s="4" t="n">
        <v>0.05300293674834633</v>
      </c>
      <c r="AE103" s="2" t="n">
        <v>48</v>
      </c>
    </row>
    <row r="104">
      <c r="A104" s="2" t="inlineStr">
        <is>
          <t>ASELS.IS</t>
        </is>
      </c>
      <c r="B104" s="2" t="inlineStr">
        <is>
          <t>15.09.2026</t>
        </is>
      </c>
      <c r="C104" s="2" t="n">
        <v>3</v>
      </c>
      <c r="D104" s="3" t="n">
        <v>377</v>
      </c>
      <c r="E104" s="4" t="n">
        <v>0.03694581280788178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0.5829931606440842</v>
      </c>
      <c r="O104" s="2" t="n">
        <v>754</v>
      </c>
      <c r="P104" s="4" t="n">
        <v>0.1226385806411283</v>
      </c>
      <c r="Q104" s="4" t="n">
        <v>0.07426155894038432</v>
      </c>
      <c r="R104" s="4" t="n">
        <v>0.04837702170074402</v>
      </c>
      <c r="S104" s="4" t="n">
        <v>0.7733526714741076</v>
      </c>
      <c r="T104" s="4" t="n">
        <v>0.7662399321714543</v>
      </c>
      <c r="U104" s="4" t="n">
        <v>0.007112739302653326</v>
      </c>
      <c r="V104" s="2" t="n">
        <v>2</v>
      </c>
      <c r="W104" s="4" t="n">
        <v>0.8077069563170155</v>
      </c>
      <c r="X104" s="2" t="n">
        <v>4</v>
      </c>
      <c r="Y104" s="4" t="n">
        <v>0.6506677782026714</v>
      </c>
      <c r="Z104" s="2" t="n">
        <v>3</v>
      </c>
      <c r="AA104" s="2" t="n">
        <v>4</v>
      </c>
      <c r="AB104" s="4" t="n">
        <v>0.8077069563170155</v>
      </c>
      <c r="AC104" s="4" t="n">
        <v>0.630914263850005</v>
      </c>
      <c r="AD104" s="4" t="n">
        <v>-0.04229304368298448</v>
      </c>
      <c r="AE104" s="2" t="n">
        <v>274</v>
      </c>
    </row>
    <row r="105">
      <c r="A105" s="2" t="inlineStr">
        <is>
          <t>FROTO.IS</t>
        </is>
      </c>
      <c r="B105" s="2" t="inlineStr">
        <is>
          <t>15.09.2026</t>
        </is>
      </c>
      <c r="C105" s="2" t="n">
        <v>5</v>
      </c>
      <c r="D105" s="3" t="n">
        <v>78.40000153</v>
      </c>
      <c r="E105" s="4" t="n">
        <v>0.02970117115871075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0.607742639040349</v>
      </c>
      <c r="O105" s="2" t="n">
        <v>753</v>
      </c>
      <c r="P105" s="4" t="n">
        <v>0.1217849198833379</v>
      </c>
      <c r="Q105" s="4" t="n">
        <v>0.08161761665969988</v>
      </c>
      <c r="R105" s="4" t="n">
        <v>0.04016730322363801</v>
      </c>
      <c r="S105" s="4" t="n">
        <v>0.8211999600290986</v>
      </c>
      <c r="T105" s="4" t="n">
        <v>0.8113619559092133</v>
      </c>
      <c r="U105" s="4" t="n">
        <v>0.009838004119885224</v>
      </c>
      <c r="V105" s="2" t="n">
        <v>0</v>
      </c>
      <c r="W105" s="4" t="n">
        <v>0.8680093468768522</v>
      </c>
      <c r="X105" s="2" t="n">
        <v>4</v>
      </c>
      <c r="Y105" s="4" t="n">
        <v>0.7761420356930383</v>
      </c>
      <c r="Z105" s="2" t="n">
        <v>4</v>
      </c>
      <c r="AA105" s="2" t="n">
        <v>4</v>
      </c>
      <c r="AB105" s="4" t="n">
        <v>0.8680093468768522</v>
      </c>
      <c r="AC105" s="4" t="n">
        <v>0.7761420356930383</v>
      </c>
      <c r="AD105" s="4" t="n">
        <v>0.07000934687685212</v>
      </c>
      <c r="AE105" s="2" t="n">
        <v>126</v>
      </c>
    </row>
    <row r="106">
      <c r="A106" s="2" t="inlineStr">
        <is>
          <t>AGHOL.IS</t>
        </is>
      </c>
      <c r="B106" s="2" t="inlineStr">
        <is>
          <t>15.09.2026</t>
        </is>
      </c>
      <c r="C106" s="2" t="n">
        <v>1</v>
      </c>
      <c r="D106" s="3" t="n">
        <v>33.72000122</v>
      </c>
      <c r="E106" s="4" t="n">
        <v>0.0369005322397452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0.5819363057324841</v>
      </c>
      <c r="O106" s="2" t="n">
        <v>753</v>
      </c>
      <c r="P106" s="4" t="n">
        <v>0.1170588430010223</v>
      </c>
      <c r="Q106" s="4" t="n">
        <v>0.1042064706281873</v>
      </c>
      <c r="R106" s="4" t="n">
        <v>0.01285237237283497</v>
      </c>
      <c r="S106" s="4" t="n">
        <v>0.6670122615318226</v>
      </c>
      <c r="T106" s="4" t="n">
        <v>0.625926149835795</v>
      </c>
      <c r="U106" s="4" t="n">
        <v>0.04108611169602761</v>
      </c>
      <c r="V106" s="2" t="n">
        <v>2</v>
      </c>
      <c r="W106" s="4" t="n">
        <v>0.7412131103814427</v>
      </c>
      <c r="X106" s="2" t="n">
        <v>3</v>
      </c>
      <c r="Y106" s="4" t="n"/>
      <c r="Z106" s="2" t="n">
        <v>0</v>
      </c>
      <c r="AA106" s="2" t="n">
        <v>4</v>
      </c>
      <c r="AB106" s="4" t="n">
        <v>0.7055388610606647</v>
      </c>
      <c r="AC106" s="4" t="n">
        <v>0.5394469968203822</v>
      </c>
      <c r="AD106" s="4" t="n">
        <v>0.06753886106066465</v>
      </c>
      <c r="AE106" s="2" t="n">
        <v>55</v>
      </c>
    </row>
    <row r="107">
      <c r="A107" s="2" t="inlineStr">
        <is>
          <t>VAKBN.IS</t>
        </is>
      </c>
      <c r="B107" s="2" t="inlineStr">
        <is>
          <t>15.09.2026</t>
        </is>
      </c>
      <c r="C107" s="2" t="n">
        <v>10</v>
      </c>
      <c r="D107" s="3" t="n">
        <v>33.88000107</v>
      </c>
      <c r="E107" s="4" t="n">
        <v>0.05894756632013295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0.5183356117566644</v>
      </c>
      <c r="O107" s="2" t="n">
        <v>753</v>
      </c>
      <c r="P107" s="4" t="n">
        <v>0.2195447190685247</v>
      </c>
      <c r="Q107" s="4" t="n">
        <v>0.0461967482526434</v>
      </c>
      <c r="R107" s="4" t="n">
        <v>0.1733479708158813</v>
      </c>
      <c r="S107" s="4" t="n">
        <v>0.973878332273889</v>
      </c>
      <c r="T107" s="4" t="n">
        <v>0.8423627904587924</v>
      </c>
      <c r="U107" s="4" t="n">
        <v>0.1315155418150966</v>
      </c>
      <c r="V107" s="2" t="n">
        <v>4</v>
      </c>
      <c r="W107" s="4" t="n">
        <v>0.8856126680600849</v>
      </c>
      <c r="X107" s="2" t="n">
        <v>4</v>
      </c>
      <c r="Y107" s="4" t="n">
        <v>0.7887726633648392</v>
      </c>
      <c r="Z107" s="2" t="n">
        <v>4</v>
      </c>
      <c r="AA107" s="2" t="n">
        <v>4</v>
      </c>
      <c r="AB107" s="4" t="n">
        <v>0.8856126680600849</v>
      </c>
      <c r="AC107" s="4" t="n">
        <v>0.7887726633648392</v>
      </c>
      <c r="AD107" s="4" t="n">
        <v>-0.05438733193991507</v>
      </c>
      <c r="AE107" s="2" t="n">
        <v>98</v>
      </c>
    </row>
    <row r="108">
      <c r="A108" s="2" t="inlineStr">
        <is>
          <t>SARKY.IS</t>
        </is>
      </c>
      <c r="B108" s="2" t="inlineStr">
        <is>
          <t>15.09.2026</t>
        </is>
      </c>
      <c r="C108" s="2" t="n">
        <v>3</v>
      </c>
      <c r="D108" s="3" t="n">
        <v>22.36000061</v>
      </c>
      <c r="E108" s="4" t="n">
        <v>0.05008943896063186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0.5532729565516451</v>
      </c>
      <c r="O108" s="2" t="n">
        <v>753</v>
      </c>
      <c r="P108" s="4" t="n">
        <v>0.1994989517455141</v>
      </c>
      <c r="Q108" s="4" t="n">
        <v>0.04970949915102613</v>
      </c>
      <c r="R108" s="4" t="n">
        <v>0.149789452594488</v>
      </c>
      <c r="S108" s="4" t="n">
        <v>0.7908652264766844</v>
      </c>
      <c r="T108" s="4" t="n">
        <v>0.7031333970211304</v>
      </c>
      <c r="U108" s="4" t="n">
        <v>0.08773182945555402</v>
      </c>
      <c r="V108" s="2" t="n">
        <v>4</v>
      </c>
      <c r="W108" s="4" t="n">
        <v>0.8412821192062864</v>
      </c>
      <c r="X108" s="2" t="n">
        <v>4</v>
      </c>
      <c r="Y108" s="4" t="n">
        <v>0.7086635052720962</v>
      </c>
      <c r="Z108" s="2" t="n">
        <v>4</v>
      </c>
      <c r="AA108" s="2" t="n">
        <v>4</v>
      </c>
      <c r="AB108" s="4" t="n">
        <v>0.8412821192062864</v>
      </c>
      <c r="AC108" s="4" t="n">
        <v>0.7086635052720962</v>
      </c>
      <c r="AD108" s="4" t="n">
        <v>0.03928211920628633</v>
      </c>
      <c r="AE108" s="2" t="n">
        <v>256</v>
      </c>
    </row>
    <row r="109">
      <c r="A109" s="2" t="inlineStr">
        <is>
          <t>ANSGR.IS</t>
        </is>
      </c>
      <c r="B109" s="2" t="inlineStr">
        <is>
          <t>15.09.2026</t>
        </is>
      </c>
      <c r="C109" s="2" t="n">
        <v>3</v>
      </c>
      <c r="D109" s="3" t="n">
        <v>26.78000069</v>
      </c>
      <c r="E109" s="4" t="n">
        <v>0.02283153029832341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0.5416219995339082</v>
      </c>
      <c r="O109" s="2" t="n">
        <v>753</v>
      </c>
      <c r="P109" s="4" t="n">
        <v>0.2982115078598669</v>
      </c>
      <c r="Q109" s="4" t="n">
        <v>0.1664551253645228</v>
      </c>
      <c r="R109" s="4" t="n">
        <v>0.1317563824953442</v>
      </c>
      <c r="S109" s="4" t="n">
        <v>0.7448180071128498</v>
      </c>
      <c r="T109" s="4" t="n">
        <v>0.784536552245604</v>
      </c>
      <c r="U109" s="4" t="n">
        <v>-0.03971854513275419</v>
      </c>
      <c r="V109" s="2" t="n">
        <v>-2</v>
      </c>
      <c r="W109" s="4" t="n">
        <v>0.8218018836919051</v>
      </c>
      <c r="X109" s="2" t="n">
        <v>4</v>
      </c>
      <c r="Y109" s="4" t="n">
        <v>0.6944760348182847</v>
      </c>
      <c r="Z109" s="2" t="n">
        <v>3</v>
      </c>
      <c r="AA109" s="2" t="n">
        <v>4</v>
      </c>
      <c r="AB109" s="4" t="n">
        <v>0.8218018836919051</v>
      </c>
      <c r="AC109" s="4" t="n">
        <v>0.6656153443924477</v>
      </c>
      <c r="AD109" s="4" t="n">
        <v>0.04780188369190508</v>
      </c>
      <c r="AE109" s="2" t="n">
        <v>56</v>
      </c>
    </row>
    <row r="110">
      <c r="A110" s="2" t="inlineStr">
        <is>
          <t>BRYAT.IS</t>
        </is>
      </c>
      <c r="B110" s="2" t="inlineStr">
        <is>
          <t>15.09.2026</t>
        </is>
      </c>
      <c r="C110" s="2" t="n">
        <v>10</v>
      </c>
      <c r="D110" s="3" t="n">
        <v>1661</v>
      </c>
      <c r="E110" s="4" t="n">
        <v>0.02356583813537456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0.5016457440293938</v>
      </c>
      <c r="O110" s="2" t="n">
        <v>752</v>
      </c>
      <c r="P110" s="4" t="n">
        <v>0.2009448775140983</v>
      </c>
      <c r="Q110" s="4" t="n">
        <v>0.07915097687758399</v>
      </c>
      <c r="R110" s="4" t="n">
        <v>0.1217939006365143</v>
      </c>
      <c r="S110" s="4" t="n">
        <v>0.9288163622184307</v>
      </c>
      <c r="T110" s="4" t="n">
        <v>0.9157725481356023</v>
      </c>
      <c r="U110" s="4" t="n">
        <v>0.0130438140828284</v>
      </c>
      <c r="V110" s="2" t="n">
        <v>2</v>
      </c>
      <c r="W110" s="4" t="n">
        <v>0.9159781950977528</v>
      </c>
      <c r="X110" s="2" t="n">
        <v>4</v>
      </c>
      <c r="Y110" s="4" t="n">
        <v>0.8518120800160525</v>
      </c>
      <c r="Z110" s="2" t="n">
        <v>4</v>
      </c>
      <c r="AA110" s="2" t="n">
        <v>4</v>
      </c>
      <c r="AB110" s="4" t="n">
        <v>0.9159781950977528</v>
      </c>
      <c r="AC110" s="4" t="n">
        <v>0.8518120800160525</v>
      </c>
      <c r="AD110" s="4" t="n">
        <v>0.00597819509775277</v>
      </c>
      <c r="AE110" s="2" t="n">
        <v>268</v>
      </c>
    </row>
    <row r="111">
      <c r="A111" s="2" t="inlineStr">
        <is>
          <t>TUKAS.IS</t>
        </is>
      </c>
      <c r="B111" s="2" t="inlineStr">
        <is>
          <t>15.09.2026</t>
        </is>
      </c>
      <c r="C111" s="2" t="n">
        <v>10</v>
      </c>
      <c r="D111" s="3" t="n">
        <v>2</v>
      </c>
      <c r="E111" s="4" t="n">
        <v>0.03214284250000003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0.5539773318082563</v>
      </c>
      <c r="O111" s="2" t="n">
        <v>753</v>
      </c>
      <c r="P111" s="4" t="n">
        <v>0.1374481279608967</v>
      </c>
      <c r="Q111" s="4" t="n">
        <v>0.04279740743223358</v>
      </c>
      <c r="R111" s="4" t="n">
        <v>0.09465072052866313</v>
      </c>
      <c r="S111" s="4" t="n">
        <v>0.93081323986761</v>
      </c>
      <c r="T111" s="4" t="n">
        <v>0.9156725380923006</v>
      </c>
      <c r="U111" s="4" t="n">
        <v>0.01514070177530935</v>
      </c>
      <c r="V111" s="2" t="n">
        <v>2</v>
      </c>
      <c r="W111" s="4" t="n">
        <v>0.9331673817646811</v>
      </c>
      <c r="X111" s="2" t="n">
        <v>4</v>
      </c>
      <c r="Y111" s="4" t="n">
        <v>0.8578871508655497</v>
      </c>
      <c r="Z111" s="2" t="n">
        <v>4</v>
      </c>
      <c r="AA111" s="2" t="n">
        <v>4</v>
      </c>
      <c r="AB111" s="4" t="n">
        <v>0.9331673817646811</v>
      </c>
      <c r="AC111" s="4" t="n">
        <v>0.8578871508655497</v>
      </c>
      <c r="AD111" s="4" t="n">
        <v>0.05316738176468105</v>
      </c>
      <c r="AE111" s="2" t="n">
        <v>126</v>
      </c>
    </row>
    <row r="112">
      <c r="A112" s="2" t="inlineStr">
        <is>
          <t>AEFES.IS</t>
        </is>
      </c>
      <c r="B112" s="2" t="inlineStr">
        <is>
          <t>15.09.2026</t>
        </is>
      </c>
      <c r="C112" s="2" t="n">
        <v>10</v>
      </c>
      <c r="D112" s="3" t="n">
        <v>18.97999954</v>
      </c>
      <c r="E112" s="4" t="n">
        <v>0.02521451494950125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0.5213148433487417</v>
      </c>
      <c r="O112" s="2" t="n">
        <v>754</v>
      </c>
      <c r="P112" s="4" t="n">
        <v>0.1723601447512805</v>
      </c>
      <c r="Q112" s="4" t="n">
        <v>0.09703732713038762</v>
      </c>
      <c r="R112" s="4" t="n">
        <v>0.07532281762089291</v>
      </c>
      <c r="S112" s="4" t="n">
        <v>0.9060945863009149</v>
      </c>
      <c r="T112" s="4" t="n">
        <v>0.8201309688010896</v>
      </c>
      <c r="U112" s="4" t="n">
        <v>0.08596361749982528</v>
      </c>
      <c r="V112" s="2" t="n">
        <v>4</v>
      </c>
      <c r="W112" s="4" t="n">
        <v>0.9121049598868967</v>
      </c>
      <c r="X112" s="2" t="n">
        <v>4</v>
      </c>
      <c r="Y112" s="4" t="n">
        <v>0.8261797765203253</v>
      </c>
      <c r="Z112" s="2" t="n">
        <v>4</v>
      </c>
      <c r="AA112" s="2" t="n">
        <v>4</v>
      </c>
      <c r="AB112" s="4" t="n">
        <v>0.9121049598868967</v>
      </c>
      <c r="AC112" s="4" t="n">
        <v>0.8261797765203253</v>
      </c>
      <c r="AD112" s="4" t="n">
        <v>0.02010495988689665</v>
      </c>
      <c r="AE112" s="2" t="n">
        <v>113</v>
      </c>
    </row>
    <row r="113">
      <c r="A113" s="2" t="inlineStr">
        <is>
          <t>AKBNK.IS</t>
        </is>
      </c>
      <c r="B113" s="2" t="inlineStr">
        <is>
          <t>15.09.2026</t>
        </is>
      </c>
      <c r="C113" s="2" t="n">
        <v>10</v>
      </c>
      <c r="D113" s="3" t="n">
        <v>69.55000305</v>
      </c>
      <c r="E113" s="4" t="n">
        <v>0.0327102773680509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0.5515585877380378</v>
      </c>
      <c r="O113" s="2" t="n">
        <v>754</v>
      </c>
      <c r="P113" s="4" t="n">
        <v>0.1109611488427646</v>
      </c>
      <c r="Q113" s="4" t="n">
        <v>0.0444654627609817</v>
      </c>
      <c r="R113" s="4" t="n">
        <v>0.06649568608178291</v>
      </c>
      <c r="S113" s="4" t="n">
        <v>0.9257906382208725</v>
      </c>
      <c r="T113" s="4" t="n">
        <v>0.9223303804392851</v>
      </c>
      <c r="U113" s="4" t="n">
        <v>0.003460257781587428</v>
      </c>
      <c r="V113" s="2" t="n">
        <v>0</v>
      </c>
      <c r="W113" s="4" t="n">
        <v>0.9041974469812385</v>
      </c>
      <c r="X113" s="2" t="n">
        <v>4</v>
      </c>
      <c r="Y113" s="4" t="n">
        <v>0.8494527411327349</v>
      </c>
      <c r="Z113" s="2" t="n">
        <v>4</v>
      </c>
      <c r="AA113" s="2" t="n">
        <v>2</v>
      </c>
      <c r="AB113" s="4" t="n">
        <v>0.9041974469812385</v>
      </c>
      <c r="AC113" s="4" t="n">
        <v>0.8494527411327349</v>
      </c>
      <c r="AD113" s="4" t="n">
        <v>-0.003802553018761534</v>
      </c>
      <c r="AE113" s="2" t="n">
        <v>272</v>
      </c>
    </row>
    <row r="114">
      <c r="A114" s="2" t="inlineStr">
        <is>
          <t>THYAO.IS</t>
        </is>
      </c>
      <c r="B114" s="2" t="inlineStr">
        <is>
          <t>15.09.2026</t>
        </is>
      </c>
      <c r="C114" s="2" t="n">
        <v>3</v>
      </c>
      <c r="D114" s="3" t="n">
        <v>285.25</v>
      </c>
      <c r="E114" s="4" t="n">
        <v>0.02422686866157506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0.505879345603272</v>
      </c>
      <c r="O114" s="2" t="n">
        <v>754</v>
      </c>
      <c r="P114" s="4" t="n">
        <v>0.1515930896783391</v>
      </c>
      <c r="Q114" s="4" t="n">
        <v>0.0854591523083171</v>
      </c>
      <c r="R114" s="4" t="n">
        <v>0.06613393737002202</v>
      </c>
      <c r="S114" s="4" t="n">
        <v>0.8327781823411533</v>
      </c>
      <c r="T114" s="4" t="n">
        <v>0.7642199023942781</v>
      </c>
      <c r="U114" s="4" t="n">
        <v>0.06855827994687524</v>
      </c>
      <c r="V114" s="2" t="n">
        <v>4</v>
      </c>
      <c r="W114" s="4" t="n">
        <v>0.8289226268088897</v>
      </c>
      <c r="X114" s="2" t="n">
        <v>4</v>
      </c>
      <c r="Y114" s="4" t="n">
        <v>0.7191620011464509</v>
      </c>
      <c r="Z114" s="2" t="n">
        <v>4</v>
      </c>
      <c r="AA114" s="2" t="n">
        <v>4</v>
      </c>
      <c r="AB114" s="4" t="n">
        <v>0.8289226268088897</v>
      </c>
      <c r="AC114" s="4" t="n">
        <v>0.7191620011464509</v>
      </c>
      <c r="AD114" s="4" t="n">
        <v>0.1149226268088898</v>
      </c>
      <c r="AE114" s="2" t="n">
        <v>265</v>
      </c>
    </row>
    <row r="115">
      <c r="A115" s="2" t="inlineStr">
        <is>
          <t>ENERY.IS</t>
        </is>
      </c>
      <c r="B115" s="2" t="inlineStr">
        <is>
          <t>15.09.2026</t>
        </is>
      </c>
      <c r="C115" s="2" t="n">
        <v>3</v>
      </c>
      <c r="D115" s="3" t="n">
        <v>12.69999981</v>
      </c>
      <c r="E115" s="4" t="n">
        <v>0.03537683899945102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0.3148499400636321</v>
      </c>
      <c r="Q115" s="4" t="n">
        <v>0.2492490445887265</v>
      </c>
      <c r="R115" s="4" t="n">
        <v>0.06560089547490555</v>
      </c>
      <c r="S115" s="4" t="n">
        <v>0.8513577202309857</v>
      </c>
      <c r="T115" s="4" t="n">
        <v>0.7840535266662897</v>
      </c>
      <c r="U115" s="4" t="n">
        <v>0.06730419356469597</v>
      </c>
      <c r="V115" s="2" t="n">
        <v>4</v>
      </c>
      <c r="W115" s="4" t="n">
        <v>0.8940068060326538</v>
      </c>
      <c r="X115" s="2" t="n">
        <v>4</v>
      </c>
      <c r="Y115" s="4" t="n">
        <v>0.6868409391527714</v>
      </c>
      <c r="Z115" s="2" t="n">
        <v>2</v>
      </c>
      <c r="AA115" s="2" t="n">
        <v>4</v>
      </c>
      <c r="AB115" s="4" t="n">
        <v>0.8940068060326538</v>
      </c>
      <c r="AC115" s="4" t="n">
        <v>0.6077277875474819</v>
      </c>
      <c r="AD115" s="4" t="n">
        <v>0.06000680603265385</v>
      </c>
      <c r="AE115" s="2" t="n">
        <v>74</v>
      </c>
    </row>
    <row r="116">
      <c r="A116" s="2" t="inlineStr">
        <is>
          <t>ISCTR.IS</t>
        </is>
      </c>
      <c r="B116" s="2" t="inlineStr">
        <is>
          <t>15.09.2026</t>
        </is>
      </c>
      <c r="C116" s="2" t="n">
        <v>10</v>
      </c>
      <c r="D116" s="3" t="n">
        <v>13.35999966</v>
      </c>
      <c r="E116" s="4" t="n">
        <v>0.03314800479995995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0.5445243661212013</v>
      </c>
      <c r="O116" s="2" t="n">
        <v>753</v>
      </c>
      <c r="P116" s="4" t="n">
        <v>0.09787963623964172</v>
      </c>
      <c r="Q116" s="4" t="n">
        <v>0.03444800652175713</v>
      </c>
      <c r="R116" s="4" t="n">
        <v>0.06343162971788459</v>
      </c>
      <c r="S116" s="4" t="n">
        <v>0.9122454246309082</v>
      </c>
      <c r="T116" s="4" t="n">
        <v>0.9657395366049123</v>
      </c>
      <c r="U116" s="4" t="n">
        <v>-0.05349411197400411</v>
      </c>
      <c r="V116" s="2" t="n">
        <v>-4</v>
      </c>
      <c r="W116" s="4" t="n">
        <v>0.9348108603675507</v>
      </c>
      <c r="X116" s="2" t="n">
        <v>4</v>
      </c>
      <c r="Y116" s="4" t="n">
        <v>0.8610119304354429</v>
      </c>
      <c r="Z116" s="2" t="n">
        <v>4</v>
      </c>
      <c r="AA116" s="2" t="n">
        <v>2</v>
      </c>
      <c r="AB116" s="4" t="n">
        <v>0.9348108603675507</v>
      </c>
      <c r="AC116" s="4" t="n">
        <v>0.8610119304354429</v>
      </c>
      <c r="AD116" s="4" t="n">
        <v>0.07481086036755069</v>
      </c>
      <c r="AE116" s="2" t="n">
        <v>48</v>
      </c>
    </row>
    <row r="117">
      <c r="A117" s="2" t="inlineStr">
        <is>
          <t>ALARK.IS</t>
        </is>
      </c>
      <c r="B117" s="2" t="inlineStr">
        <is>
          <t>15.09.2026</t>
        </is>
      </c>
      <c r="C117" s="2" t="n">
        <v>1</v>
      </c>
      <c r="D117" s="3" t="n">
        <v>109</v>
      </c>
      <c r="E117" s="4" t="n">
        <v>0.03335517294233289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0.4984132429882494</v>
      </c>
      <c r="O117" s="2" t="n">
        <v>754</v>
      </c>
      <c r="P117" s="4" t="n">
        <v>0.1577411013577852</v>
      </c>
      <c r="Q117" s="4" t="n">
        <v>0.09698068555918046</v>
      </c>
      <c r="R117" s="4" t="n">
        <v>0.06076041579860469</v>
      </c>
      <c r="S117" s="4" t="n">
        <v>0.6078405858327265</v>
      </c>
      <c r="T117" s="4" t="n">
        <v>0.5889790581451367</v>
      </c>
      <c r="U117" s="4" t="n">
        <v>0.01886152768758975</v>
      </c>
      <c r="V117" s="2" t="n">
        <v>0</v>
      </c>
      <c r="W117" s="4" t="n">
        <v>0.6708027149488809</v>
      </c>
      <c r="X117" s="2" t="n">
        <v>4</v>
      </c>
      <c r="Y117" s="4" t="n"/>
      <c r="Z117" s="2" t="n">
        <v>0</v>
      </c>
      <c r="AA117" s="2" t="n">
        <v>4</v>
      </c>
      <c r="AB117" s="4" t="n">
        <v>0.6708027149488809</v>
      </c>
      <c r="AC117" s="4" t="n">
        <v>0.5489518214843818</v>
      </c>
      <c r="AD117" s="4" t="n">
        <v>0.03080271494888087</v>
      </c>
      <c r="AE117" s="2" t="n">
        <v>132</v>
      </c>
    </row>
    <row r="118">
      <c r="A118" s="2" t="inlineStr">
        <is>
          <t>KRDMD.IS</t>
        </is>
      </c>
      <c r="B118" s="2" t="inlineStr">
        <is>
          <t>15.09.2026</t>
        </is>
      </c>
      <c r="C118" s="2" t="n">
        <v>3</v>
      </c>
      <c r="D118" s="3" t="n">
        <v>44</v>
      </c>
      <c r="E118" s="4" t="n">
        <v>0.04240259566558442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0.5217365367694212</v>
      </c>
      <c r="O118" s="2" t="n">
        <v>754</v>
      </c>
      <c r="P118" s="4" t="n">
        <v>0.1001342058282588</v>
      </c>
      <c r="Q118" s="4" t="n">
        <v>0.043822591126598</v>
      </c>
      <c r="R118" s="4" t="n">
        <v>0.05631161470166082</v>
      </c>
      <c r="S118" s="4" t="n">
        <v>0.8328670691477271</v>
      </c>
      <c r="T118" s="4" t="n">
        <v>0.8301816050189563</v>
      </c>
      <c r="U118" s="4" t="n">
        <v>0.002685464128770798</v>
      </c>
      <c r="V118" s="2" t="n">
        <v>0</v>
      </c>
      <c r="W118" s="4" t="n">
        <v>0.8142332332907269</v>
      </c>
      <c r="X118" s="2" t="n">
        <v>4</v>
      </c>
      <c r="Y118" s="4" t="n">
        <v>0.7207141463949405</v>
      </c>
      <c r="Z118" s="2" t="n">
        <v>4</v>
      </c>
      <c r="AA118" s="2" t="n">
        <v>4</v>
      </c>
      <c r="AB118" s="4" t="n">
        <v>0.8142332332907269</v>
      </c>
      <c r="AC118" s="4" t="n">
        <v>0.7207141463949405</v>
      </c>
      <c r="AD118" s="4" t="n">
        <v>0.008233233290726893</v>
      </c>
      <c r="AE118" s="2" t="n">
        <v>263</v>
      </c>
    </row>
    <row r="119">
      <c r="A119" s="2" t="inlineStr">
        <is>
          <t>SAHOL.IS</t>
        </is>
      </c>
      <c r="B119" s="2" t="inlineStr">
        <is>
          <t>15.09.2026</t>
        </is>
      </c>
      <c r="C119" s="2" t="n">
        <v>3</v>
      </c>
      <c r="D119" s="3" t="n">
        <v>90.30000305</v>
      </c>
      <c r="E119" s="4" t="n">
        <v>0.02736909709803794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0.5649062751324934</v>
      </c>
      <c r="O119" s="2" t="n">
        <v>754</v>
      </c>
      <c r="P119" s="4" t="n">
        <v>0.1219579636600836</v>
      </c>
      <c r="Q119" s="4" t="n">
        <v>0.06737966957370711</v>
      </c>
      <c r="R119" s="4" t="n">
        <v>0.05457829408637653</v>
      </c>
      <c r="S119" s="4" t="n">
        <v>0.8834612098803826</v>
      </c>
      <c r="T119" s="4" t="n">
        <v>0.7794383123309958</v>
      </c>
      <c r="U119" s="4" t="n">
        <v>0.1040228975493868</v>
      </c>
      <c r="V119" s="2" t="n">
        <v>4</v>
      </c>
      <c r="W119" s="4" t="n">
        <v>0.809417883902793</v>
      </c>
      <c r="X119" s="2" t="n">
        <v>4</v>
      </c>
      <c r="Y119" s="4" t="n">
        <v>0.7143249912143071</v>
      </c>
      <c r="Z119" s="2" t="n">
        <v>3</v>
      </c>
      <c r="AA119" s="2" t="n">
        <v>4</v>
      </c>
      <c r="AB119" s="4" t="n">
        <v>0.809417883902793</v>
      </c>
      <c r="AC119" s="4" t="n">
        <v>0.6844260025077693</v>
      </c>
      <c r="AD119" s="4" t="n">
        <v>0.01541788390279297</v>
      </c>
      <c r="AE119" s="2" t="n">
        <v>266</v>
      </c>
    </row>
    <row r="120">
      <c r="A120" s="2" t="inlineStr">
        <is>
          <t>FROTO.IS</t>
        </is>
      </c>
      <c r="B120" s="2" t="inlineStr">
        <is>
          <t>15.09.2026</t>
        </is>
      </c>
      <c r="C120" s="2" t="n">
        <v>3</v>
      </c>
      <c r="D120" s="3" t="n">
        <v>78.40000153</v>
      </c>
      <c r="E120" s="4" t="n">
        <v>0.02970117115871075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0.5394537177541729</v>
      </c>
      <c r="O120" s="2" t="n">
        <v>753</v>
      </c>
      <c r="P120" s="4" t="n">
        <v>0.1100378812624963</v>
      </c>
      <c r="Q120" s="4" t="n">
        <v>0.05719370989006547</v>
      </c>
      <c r="R120" s="4" t="n">
        <v>0.05284417137243082</v>
      </c>
      <c r="S120" s="4" t="n">
        <v>0.7878859033861937</v>
      </c>
      <c r="T120" s="4" t="n">
        <v>0.7661007283975086</v>
      </c>
      <c r="U120" s="4" t="n">
        <v>0.02178517498868504</v>
      </c>
      <c r="V120" s="2" t="n">
        <v>2</v>
      </c>
      <c r="W120" s="4" t="n">
        <v>0.8307199100689078</v>
      </c>
      <c r="X120" s="2" t="n">
        <v>4</v>
      </c>
      <c r="Y120" s="4" t="n">
        <v>0.7051852239191863</v>
      </c>
      <c r="Z120" s="2" t="n">
        <v>4</v>
      </c>
      <c r="AA120" s="2" t="n">
        <v>4</v>
      </c>
      <c r="AB120" s="4" t="n">
        <v>0.8307199100689078</v>
      </c>
      <c r="AC120" s="4" t="n">
        <v>0.7051852239191863</v>
      </c>
      <c r="AD120" s="4" t="n">
        <v>0.08671991006890778</v>
      </c>
      <c r="AE120" s="2" t="n">
        <v>127</v>
      </c>
    </row>
    <row r="121">
      <c r="A121" s="2" t="inlineStr">
        <is>
          <t>CCOLA.IS</t>
        </is>
      </c>
      <c r="B121" s="2" t="inlineStr">
        <is>
          <t>15.09.2026</t>
        </is>
      </c>
      <c r="C121" s="2" t="n">
        <v>10</v>
      </c>
      <c r="D121" s="3" t="n">
        <v>78</v>
      </c>
      <c r="E121" s="4" t="n">
        <v>0.02857143276556776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0.506087727785841</v>
      </c>
      <c r="O121" s="2" t="n">
        <v>753</v>
      </c>
      <c r="P121" s="4" t="n">
        <v>0.09673710787307388</v>
      </c>
      <c r="Q121" s="4" t="n">
        <v>0.0452771036073356</v>
      </c>
      <c r="R121" s="4" t="n">
        <v>0.05146000426573828</v>
      </c>
      <c r="S121" s="4" t="n">
        <v>0.8938183434180061</v>
      </c>
      <c r="T121" s="4" t="n">
        <v>0.9407292892093631</v>
      </c>
      <c r="U121" s="4" t="n">
        <v>-0.04691094579135691</v>
      </c>
      <c r="V121" s="2" t="n">
        <v>-4</v>
      </c>
      <c r="W121" s="4" t="n">
        <v>0.9019995699377418</v>
      </c>
      <c r="X121" s="2" t="n">
        <v>4</v>
      </c>
      <c r="Y121" s="4" t="n">
        <v>0.8374475501045817</v>
      </c>
      <c r="Z121" s="2" t="n">
        <v>4</v>
      </c>
      <c r="AA121" s="2" t="n">
        <v>4</v>
      </c>
      <c r="AB121" s="4" t="n">
        <v>0.9019995699377418</v>
      </c>
      <c r="AC121" s="4" t="n">
        <v>0.8374475501045817</v>
      </c>
      <c r="AD121" s="4" t="n">
        <v>0.03399956993774178</v>
      </c>
      <c r="AE121" s="2" t="n">
        <v>128</v>
      </c>
    </row>
    <row r="122">
      <c r="A122" s="2" t="inlineStr">
        <is>
          <t>EREGL.IS</t>
        </is>
      </c>
      <c r="B122" s="2" t="inlineStr">
        <is>
          <t>15.09.2026</t>
        </is>
      </c>
      <c r="C122" s="2" t="n">
        <v>10</v>
      </c>
      <c r="D122" s="3" t="n">
        <v>38.25999832</v>
      </c>
      <c r="E122" s="4" t="n">
        <v>0.03184974663786509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0.4678362573099415</v>
      </c>
      <c r="O122" s="2" t="n">
        <v>753</v>
      </c>
      <c r="P122" s="4" t="n">
        <v>0.15231736990823</v>
      </c>
      <c r="Q122" s="4" t="n">
        <v>0.1009370035714071</v>
      </c>
      <c r="R122" s="4" t="n">
        <v>0.05138036633682289</v>
      </c>
      <c r="S122" s="4" t="n">
        <v>0.9137678886312725</v>
      </c>
      <c r="T122" s="4" t="n">
        <v>0.9261112306271115</v>
      </c>
      <c r="U122" s="4" t="n">
        <v>-0.01234334199583909</v>
      </c>
      <c r="V122" s="2" t="n">
        <v>-2</v>
      </c>
      <c r="W122" s="4" t="n">
        <v>0.8671794920272335</v>
      </c>
      <c r="X122" s="2" t="n">
        <v>4</v>
      </c>
      <c r="Y122" s="4" t="n">
        <v>0.745890500855546</v>
      </c>
      <c r="Z122" s="2" t="n">
        <v>4</v>
      </c>
      <c r="AA122" s="2" t="n">
        <v>2</v>
      </c>
      <c r="AB122" s="4" t="n">
        <v>0.8671794920272335</v>
      </c>
      <c r="AC122" s="4" t="n">
        <v>0.745890500855546</v>
      </c>
      <c r="AD122" s="4" t="n">
        <v>-0.01482050797276646</v>
      </c>
      <c r="AE122" s="2" t="n">
        <v>109</v>
      </c>
    </row>
    <row r="123">
      <c r="A123" s="2" t="inlineStr">
        <is>
          <t>BSOKE.IS</t>
        </is>
      </c>
      <c r="B123" s="2" t="inlineStr">
        <is>
          <t>15.09.2026</t>
        </is>
      </c>
      <c r="C123" s="2" t="n">
        <v>10</v>
      </c>
      <c r="D123" s="3" t="n">
        <v>19</v>
      </c>
      <c r="E123" s="4" t="n">
        <v>0.1289097706390978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0.564630332812151</v>
      </c>
      <c r="O123" s="2" t="n">
        <v>753</v>
      </c>
      <c r="P123" s="4" t="n">
        <v>0.09619933079651273</v>
      </c>
      <c r="Q123" s="4" t="n">
        <v>0.05035688844124791</v>
      </c>
      <c r="R123" s="4" t="n">
        <v>0.04584244235526482</v>
      </c>
      <c r="S123" s="4" t="n">
        <v>0.8690718478816202</v>
      </c>
      <c r="T123" s="4" t="n">
        <v>0.8856321846292698</v>
      </c>
      <c r="U123" s="4" t="n">
        <v>-0.01656033674764967</v>
      </c>
      <c r="V123" s="2" t="n">
        <v>-4</v>
      </c>
      <c r="W123" s="4" t="n">
        <v>0.9042300152801643</v>
      </c>
      <c r="X123" s="2" t="n">
        <v>4</v>
      </c>
      <c r="Y123" s="4" t="n">
        <v>0.8236661836895325</v>
      </c>
      <c r="Z123" s="2" t="n">
        <v>4</v>
      </c>
      <c r="AA123" s="2" t="n">
        <v>2</v>
      </c>
      <c r="AB123" s="4" t="n">
        <v>0.9042300152801643</v>
      </c>
      <c r="AC123" s="4" t="n">
        <v>0.8236661836895325</v>
      </c>
      <c r="AD123" s="4" t="n">
        <v>-0.0097699847198357</v>
      </c>
      <c r="AE123" s="2" t="n">
        <v>255</v>
      </c>
    </row>
    <row r="124">
      <c r="A124" s="2" t="inlineStr">
        <is>
          <t>EREGL.IS</t>
        </is>
      </c>
      <c r="B124" s="2" t="inlineStr">
        <is>
          <t>15.09.2026</t>
        </is>
      </c>
      <c r="C124" s="2" t="n">
        <v>5</v>
      </c>
      <c r="D124" s="3" t="n">
        <v>38.25999832</v>
      </c>
      <c r="E124" s="4" t="n">
        <v>0.03184974663786509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0.4281254667662435</v>
      </c>
      <c r="O124" s="2" t="n">
        <v>753</v>
      </c>
      <c r="P124" s="4" t="n">
        <v>0.1093304954693027</v>
      </c>
      <c r="Q124" s="4" t="n">
        <v>0.06437578926501195</v>
      </c>
      <c r="R124" s="4" t="n">
        <v>0.04495470620429073</v>
      </c>
      <c r="S124" s="4" t="n">
        <v>0.8297195544939628</v>
      </c>
      <c r="T124" s="4" t="n">
        <v>0.8573470032658912</v>
      </c>
      <c r="U124" s="4" t="n">
        <v>-0.02762744877192835</v>
      </c>
      <c r="V124" s="2" t="n">
        <v>-2</v>
      </c>
      <c r="W124" s="4" t="n">
        <v>0.8341278112476465</v>
      </c>
      <c r="X124" s="2" t="n">
        <v>4</v>
      </c>
      <c r="Y124" s="4" t="n">
        <v>0.7019673358460441</v>
      </c>
      <c r="Z124" s="2" t="n">
        <v>3</v>
      </c>
      <c r="AA124" s="2" t="n">
        <v>2</v>
      </c>
      <c r="AB124" s="4" t="n">
        <v>0.8341278112476465</v>
      </c>
      <c r="AC124" s="4" t="n">
        <v>0.6709972940676256</v>
      </c>
      <c r="AD124" s="4" t="n">
        <v>-0.009872188752353517</v>
      </c>
      <c r="AE124" s="2" t="n">
        <v>109</v>
      </c>
    </row>
    <row r="125">
      <c r="A125" s="2" t="inlineStr">
        <is>
          <t>ENERY.IS</t>
        </is>
      </c>
      <c r="B125" s="2" t="inlineStr">
        <is>
          <t>15.09.2026</t>
        </is>
      </c>
      <c r="C125" s="2" t="n">
        <v>1</v>
      </c>
      <c r="D125" s="3" t="n">
        <v>12.69999981</v>
      </c>
      <c r="E125" s="4" t="n">
        <v>0.03537683899945102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0.2706805550173496</v>
      </c>
      <c r="Q125" s="4" t="n">
        <v>0.2259667707486553</v>
      </c>
      <c r="R125" s="4" t="n">
        <v>0.04471378426869427</v>
      </c>
      <c r="S125" s="4" t="n">
        <v>0.7492126997489641</v>
      </c>
      <c r="T125" s="4" t="n">
        <v>0.6284823713591597</v>
      </c>
      <c r="U125" s="4" t="n">
        <v>0.1207303283898044</v>
      </c>
      <c r="V125" s="2" t="n">
        <v>4</v>
      </c>
      <c r="W125" s="4" t="n">
        <v>0.8513147504498769</v>
      </c>
      <c r="X125" s="2" t="n">
        <v>4</v>
      </c>
      <c r="Y125" s="4" t="n">
        <v>0.624963578121606</v>
      </c>
      <c r="Z125" s="2" t="n">
        <v>1</v>
      </c>
      <c r="AA125" s="2" t="n">
        <v>4</v>
      </c>
      <c r="AB125" s="4" t="n">
        <v>0.8513147504498769</v>
      </c>
      <c r="AC125" s="4" t="n">
        <v>0.475664868134768</v>
      </c>
      <c r="AD125" s="4" t="n">
        <v>0.149314750449877</v>
      </c>
      <c r="AE125" s="2" t="n">
        <v>75</v>
      </c>
    </row>
    <row r="126">
      <c r="A126" s="2" t="inlineStr">
        <is>
          <t>GLRMK.IS</t>
        </is>
      </c>
      <c r="B126" s="2" t="inlineStr">
        <is>
          <t>15.09.2026</t>
        </is>
      </c>
      <c r="C126" s="2" t="n">
        <v>1</v>
      </c>
      <c r="D126" s="3" t="n">
        <v>164.19999695</v>
      </c>
      <c r="E126" s="4" t="n">
        <v>0.04719852597676048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0.08688465113710098</v>
      </c>
      <c r="Q126" s="4" t="n">
        <v>0.04686357604736818</v>
      </c>
      <c r="R126" s="4" t="n">
        <v>0.0400210750897328</v>
      </c>
      <c r="S126" s="4" t="n">
        <v>0.6933878327670129</v>
      </c>
      <c r="T126" s="4" t="n">
        <v>0.5970951902392653</v>
      </c>
      <c r="U126" s="4" t="n">
        <v>0.09629264252774761</v>
      </c>
      <c r="V126" s="2" t="n">
        <v>4</v>
      </c>
      <c r="W126" s="4" t="n">
        <v>0.7390538585641486</v>
      </c>
      <c r="X126" s="2" t="n">
        <v>4</v>
      </c>
      <c r="Y126" s="4" t="n"/>
      <c r="Z126" s="2" t="n">
        <v>0</v>
      </c>
      <c r="AA126" s="2" t="n">
        <v>4</v>
      </c>
      <c r="AB126" s="4" t="n">
        <v>0.7390538585641486</v>
      </c>
      <c r="AC126" s="4" t="n">
        <v>0.5214565871970533</v>
      </c>
      <c r="AD126" s="4" t="n">
        <v>0.04405385856414867</v>
      </c>
      <c r="AE126" s="2" t="n">
        <v>47</v>
      </c>
    </row>
    <row r="127">
      <c r="A127" s="2" t="inlineStr">
        <is>
          <t>ALARK.IS</t>
        </is>
      </c>
      <c r="B127" s="2" t="inlineStr">
        <is>
          <t>15.09.2026</t>
        </is>
      </c>
      <c r="C127" s="2" t="n">
        <v>5</v>
      </c>
      <c r="D127" s="3" t="n">
        <v>109</v>
      </c>
      <c r="E127" s="4" t="n">
        <v>0.03335517294233289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0.5303251408090118</v>
      </c>
      <c r="O127" s="2" t="n">
        <v>754</v>
      </c>
      <c r="P127" s="4" t="n">
        <v>0.1413348080604915</v>
      </c>
      <c r="Q127" s="4" t="n">
        <v>0.104337579199994</v>
      </c>
      <c r="R127" s="4" t="n">
        <v>0.03699722886049746</v>
      </c>
      <c r="S127" s="4" t="n">
        <v>0.8399116803237503</v>
      </c>
      <c r="T127" s="4" t="n">
        <v>0.8636176870631112</v>
      </c>
      <c r="U127" s="4" t="n">
        <v>-0.02370600673936085</v>
      </c>
      <c r="V127" s="2" t="n">
        <v>-2</v>
      </c>
      <c r="W127" s="4" t="n">
        <v>0.8467926415760225</v>
      </c>
      <c r="X127" s="2" t="n">
        <v>4</v>
      </c>
      <c r="Y127" s="4" t="n">
        <v>0.763938945811123</v>
      </c>
      <c r="Z127" s="2" t="n">
        <v>4</v>
      </c>
      <c r="AA127" s="2" t="n">
        <v>2</v>
      </c>
      <c r="AB127" s="4" t="n">
        <v>0.8467926415760225</v>
      </c>
      <c r="AC127" s="4" t="n">
        <v>0.763938945811123</v>
      </c>
      <c r="AD127" s="4" t="n">
        <v>0.0007926415760225458</v>
      </c>
      <c r="AE127" s="2" t="n">
        <v>132</v>
      </c>
    </row>
    <row r="128">
      <c r="A128" s="2" t="inlineStr">
        <is>
          <t>BTCIM.IS</t>
        </is>
      </c>
      <c r="B128" s="2" t="inlineStr">
        <is>
          <t>15.09.2026</t>
        </is>
      </c>
      <c r="C128" s="2" t="n">
        <v>10</v>
      </c>
      <c r="D128" s="3" t="n">
        <v>3.5</v>
      </c>
      <c r="E128" s="4" t="n">
        <v>0.07102044244897961</v>
      </c>
      <c r="F128" s="2" t="inlineStr">
        <is>
          <t>-</t>
        </is>
      </c>
      <c r="G128" s="2" t="inlineStr">
        <is>
          <t>AL</t>
        </is>
      </c>
      <c r="H128" s="2" t="inlineStr">
        <is>
          <t>-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0.4708439086294416</v>
      </c>
      <c r="O128" s="2" t="n">
        <v>751</v>
      </c>
      <c r="P128" s="4" t="n">
        <v>0.1943219021249583</v>
      </c>
      <c r="Q128" s="4" t="n">
        <v>0.1599728379699643</v>
      </c>
      <c r="R128" s="4" t="n">
        <v>0.03434906415499409</v>
      </c>
      <c r="S128" s="4" t="n">
        <v>0.8940534339228632</v>
      </c>
      <c r="T128" s="4" t="n">
        <v>0.8918210402211468</v>
      </c>
      <c r="U128" s="4" t="n">
        <v>0.002232393701716351</v>
      </c>
      <c r="V128" s="2" t="n">
        <v>0</v>
      </c>
      <c r="W128" s="4" t="n">
        <v>0.8973081140314823</v>
      </c>
      <c r="X128" s="2" t="n">
        <v>4</v>
      </c>
      <c r="Y128" s="4" t="n">
        <v>0.8260804159553287</v>
      </c>
      <c r="Z128" s="2" t="n">
        <v>4</v>
      </c>
      <c r="AA128" s="2" t="n">
        <v>4</v>
      </c>
      <c r="AB128" s="4" t="n">
        <v>0.8973081140314823</v>
      </c>
      <c r="AC128" s="4" t="n">
        <v>0.8260804159553287</v>
      </c>
      <c r="AD128" s="4" t="n">
        <v>0.00930811403148224</v>
      </c>
      <c r="AE128" s="2" t="n">
        <v>270</v>
      </c>
    </row>
    <row r="129">
      <c r="A129" s="2" t="inlineStr">
        <is>
          <t>ARCLK.IS</t>
        </is>
      </c>
      <c r="B129" s="2" t="inlineStr">
        <is>
          <t>15.09.2026</t>
        </is>
      </c>
      <c r="C129" s="2" t="n">
        <v>5</v>
      </c>
      <c r="D129" s="3" t="n">
        <v>91.19999695</v>
      </c>
      <c r="E129" s="4" t="n">
        <v>0.02533677910548282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0.5683128213117308</v>
      </c>
      <c r="O129" s="2" t="n">
        <v>753</v>
      </c>
      <c r="P129" s="4" t="n">
        <v>0.08877513049255246</v>
      </c>
      <c r="Q129" s="4" t="n">
        <v>0.05853503482335104</v>
      </c>
      <c r="R129" s="4" t="n">
        <v>0.03024009566920142</v>
      </c>
      <c r="S129" s="4" t="n">
        <v>0.8464340084256742</v>
      </c>
      <c r="T129" s="4" t="n">
        <v>0.8581585433476593</v>
      </c>
      <c r="U129" s="4" t="n">
        <v>-0.01172453492198511</v>
      </c>
      <c r="V129" s="2" t="n">
        <v>2</v>
      </c>
      <c r="W129" s="4" t="n">
        <v>0.8576484948114385</v>
      </c>
      <c r="X129" s="2" t="n">
        <v>4</v>
      </c>
      <c r="Y129" s="4" t="n">
        <v>0.7790997656714486</v>
      </c>
      <c r="Z129" s="2" t="n">
        <v>4</v>
      </c>
      <c r="AA129" s="2" t="n">
        <v>2</v>
      </c>
      <c r="AB129" s="4" t="n">
        <v>0.8576484948114385</v>
      </c>
      <c r="AC129" s="4" t="n">
        <v>0.7790997656714486</v>
      </c>
      <c r="AD129" s="4" t="n">
        <v>0.05564849481143841</v>
      </c>
      <c r="AE129" s="2" t="n">
        <v>127</v>
      </c>
    </row>
    <row r="130">
      <c r="A130" s="2" t="inlineStr">
        <is>
          <t>TCELL.IS</t>
        </is>
      </c>
      <c r="B130" s="2" t="inlineStr">
        <is>
          <t>15.09.2026</t>
        </is>
      </c>
      <c r="C130" s="2" t="n">
        <v>10</v>
      </c>
      <c r="D130" s="3" t="n">
        <v>99.40000153</v>
      </c>
      <c r="E130" s="4" t="n">
        <v>0.03222908174737932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0.5699248975876194</v>
      </c>
      <c r="O130" s="2" t="n">
        <v>754</v>
      </c>
      <c r="P130" s="4" t="n">
        <v>0.06640616781289302</v>
      </c>
      <c r="Q130" s="4" t="n">
        <v>0.0417202223228151</v>
      </c>
      <c r="R130" s="4" t="n">
        <v>0.02468594549007792</v>
      </c>
      <c r="S130" s="4" t="n">
        <v>0.9455413267029822</v>
      </c>
      <c r="T130" s="4" t="n">
        <v>0.9373884072879763</v>
      </c>
      <c r="U130" s="4" t="n">
        <v>0.008152919415005844</v>
      </c>
      <c r="V130" s="2" t="n">
        <v>0</v>
      </c>
      <c r="W130" s="4" t="n">
        <v>0.8832734831259701</v>
      </c>
      <c r="X130" s="2" t="n">
        <v>4</v>
      </c>
      <c r="Y130" s="4" t="n">
        <v>0.7536486357557326</v>
      </c>
      <c r="Z130" s="2" t="n">
        <v>4</v>
      </c>
      <c r="AA130" s="2" t="n">
        <v>4</v>
      </c>
      <c r="AB130" s="4" t="n">
        <v>0.8832734831259701</v>
      </c>
      <c r="AC130" s="4" t="n">
        <v>0.7536486357557326</v>
      </c>
      <c r="AD130" s="4" t="n">
        <v>-0.0007265168740299144</v>
      </c>
      <c r="AE130" s="2" t="n">
        <v>101</v>
      </c>
    </row>
    <row r="131">
      <c r="A131" s="2" t="inlineStr">
        <is>
          <t>ENJSA.IS</t>
        </is>
      </c>
      <c r="B131" s="2" t="inlineStr">
        <is>
          <t>15.09.2026</t>
        </is>
      </c>
      <c r="C131" s="2" t="n">
        <v>10</v>
      </c>
      <c r="D131" s="3" t="n">
        <v>112.80000305</v>
      </c>
      <c r="E131" s="4" t="n">
        <v>0.03178825408601921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0.4968359436797975</v>
      </c>
      <c r="O131" s="2" t="n">
        <v>343</v>
      </c>
      <c r="P131" s="4" t="n">
        <v>0.08068551934421628</v>
      </c>
      <c r="Q131" s="4" t="n">
        <v>0.05713219016167043</v>
      </c>
      <c r="R131" s="4" t="n">
        <v>0.02355332918254585</v>
      </c>
      <c r="S131" s="4" t="n">
        <v>0.960026624997586</v>
      </c>
      <c r="T131" s="4" t="n">
        <v>0.9179819959009522</v>
      </c>
      <c r="U131" s="4" t="n">
        <v>0.04204462909663376</v>
      </c>
      <c r="V131" s="2" t="n">
        <v>2</v>
      </c>
      <c r="W131" s="4" t="n">
        <v>0.8968723959064373</v>
      </c>
      <c r="X131" s="2" t="n">
        <v>4</v>
      </c>
      <c r="Y131" s="4" t="n">
        <v>0.8406857500716011</v>
      </c>
      <c r="Z131" s="2" t="n">
        <v>4</v>
      </c>
      <c r="AA131" s="2" t="n">
        <v>0</v>
      </c>
      <c r="AB131" s="4" t="n">
        <v>0.8968723959064373</v>
      </c>
      <c r="AC131" s="4" t="n">
        <v>0.8406857500716011</v>
      </c>
      <c r="AD131" s="4" t="n">
        <v>-0.02312760409356274</v>
      </c>
      <c r="AE131" s="2" t="n">
        <v>70</v>
      </c>
    </row>
    <row r="132">
      <c r="A132" s="2" t="inlineStr">
        <is>
          <t>GSRAY.IS</t>
        </is>
      </c>
      <c r="B132" s="2" t="inlineStr">
        <is>
          <t>15.09.2026</t>
        </is>
      </c>
      <c r="C132" s="2" t="n">
        <v>5</v>
      </c>
      <c r="D132" s="3" t="n">
        <v>1</v>
      </c>
      <c r="E132" s="4" t="n">
        <v>0.02857141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0.5526852112828741</v>
      </c>
      <c r="O132" s="2" t="n">
        <v>753</v>
      </c>
      <c r="P132" s="4" t="n">
        <v>0.1256191471131208</v>
      </c>
      <c r="Q132" s="4" t="n">
        <v>0.107340824483934</v>
      </c>
      <c r="R132" s="4" t="n">
        <v>0.01827832262918673</v>
      </c>
      <c r="S132" s="4" t="n">
        <v>0.8239379029035419</v>
      </c>
      <c r="T132" s="4" t="n">
        <v>0.9051459594781438</v>
      </c>
      <c r="U132" s="4" t="n">
        <v>-0.08120805657460195</v>
      </c>
      <c r="V132" s="2" t="n">
        <v>-4</v>
      </c>
      <c r="W132" s="4" t="n">
        <v>0.8337860746605144</v>
      </c>
      <c r="X132" s="2" t="n">
        <v>4</v>
      </c>
      <c r="Y132" s="4" t="n">
        <v>0.7463896868698748</v>
      </c>
      <c r="Z132" s="2" t="n">
        <v>3</v>
      </c>
      <c r="AA132" s="2" t="n">
        <v>2</v>
      </c>
      <c r="AB132" s="4" t="n">
        <v>0.8337860746605144</v>
      </c>
      <c r="AC132" s="4" t="n">
        <v>0.693457885666783</v>
      </c>
      <c r="AD132" s="4" t="n">
        <v>0.03578607466051431</v>
      </c>
      <c r="AE132" s="2" t="n">
        <v>253</v>
      </c>
    </row>
    <row r="133">
      <c r="A133" s="2" t="inlineStr">
        <is>
          <t>ARCLK.IS</t>
        </is>
      </c>
      <c r="B133" s="2" t="inlineStr">
        <is>
          <t>15.09.2026</t>
        </is>
      </c>
      <c r="C133" s="2" t="n">
        <v>10</v>
      </c>
      <c r="D133" s="3" t="n">
        <v>91.19999695</v>
      </c>
      <c r="E133" s="4" t="n">
        <v>0.02533677910548282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0.5445482388973967</v>
      </c>
      <c r="O133" s="2" t="n">
        <v>753</v>
      </c>
      <c r="P133" s="4" t="n">
        <v>0.08113045300682982</v>
      </c>
      <c r="Q133" s="4" t="n">
        <v>0.06686893100076804</v>
      </c>
      <c r="R133" s="4" t="n">
        <v>0.01426152200606177</v>
      </c>
      <c r="S133" s="4" t="n">
        <v>0.9076698274216332</v>
      </c>
      <c r="T133" s="4" t="n">
        <v>0.9195303571341422</v>
      </c>
      <c r="U133" s="4" t="n">
        <v>-0.01186052971250906</v>
      </c>
      <c r="V133" s="2" t="n">
        <v>0</v>
      </c>
      <c r="W133" s="4" t="n">
        <v>0.8968445080334027</v>
      </c>
      <c r="X133" s="2" t="n">
        <v>4</v>
      </c>
      <c r="Y133" s="4" t="n">
        <v>0.8165443777425161</v>
      </c>
      <c r="Z133" s="2" t="n">
        <v>4</v>
      </c>
      <c r="AA133" s="2" t="n">
        <v>2</v>
      </c>
      <c r="AB133" s="4" t="n">
        <v>0.8968445080334027</v>
      </c>
      <c r="AC133" s="4" t="n">
        <v>0.8165443777425161</v>
      </c>
      <c r="AD133" s="4" t="n">
        <v>0.03284450803340266</v>
      </c>
      <c r="AE133" s="2" t="n">
        <v>127</v>
      </c>
    </row>
    <row r="134">
      <c r="A134" s="2" t="inlineStr">
        <is>
          <t>EKGYO.IS</t>
        </is>
      </c>
      <c r="B134" s="2" t="inlineStr">
        <is>
          <t>15.09.2026</t>
        </is>
      </c>
      <c r="C134" s="2" t="n">
        <v>1</v>
      </c>
      <c r="D134" s="3" t="n">
        <v>19.79999924</v>
      </c>
      <c r="E134" s="4" t="n">
        <v>0.04354255531490905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0.5043306447247334</v>
      </c>
      <c r="O134" s="2" t="n">
        <v>753</v>
      </c>
      <c r="P134" s="4" t="n">
        <v>0.09063258640215414</v>
      </c>
      <c r="Q134" s="4" t="n">
        <v>0.08113719439089402</v>
      </c>
      <c r="R134" s="4" t="n">
        <v>0.009495392011260123</v>
      </c>
      <c r="S134" s="4" t="n">
        <v>0.6207751310981635</v>
      </c>
      <c r="T134" s="4" t="n">
        <v>0.6121438588599628</v>
      </c>
      <c r="U134" s="4" t="n">
        <v>0.008631272238200705</v>
      </c>
      <c r="V134" s="2" t="n">
        <v>-2</v>
      </c>
      <c r="W134" s="4" t="n">
        <v>0.6616463474086115</v>
      </c>
      <c r="X134" s="2" t="n">
        <v>4</v>
      </c>
      <c r="Y134" s="4" t="n">
        <v>0.6588676362043923</v>
      </c>
      <c r="Z134" s="2" t="n">
        <v>1</v>
      </c>
      <c r="AA134" s="2" t="n">
        <v>2</v>
      </c>
      <c r="AB134" s="4" t="n">
        <v>0.6616463474086115</v>
      </c>
      <c r="AC134" s="4" t="n">
        <v>0.5319794875174259</v>
      </c>
      <c r="AD134" s="4" t="n">
        <v>-0.01235365259138854</v>
      </c>
      <c r="AE134" s="2" t="n">
        <v>103</v>
      </c>
    </row>
    <row r="135">
      <c r="A135" s="2" t="inlineStr">
        <is>
          <t>ISCTR.IS</t>
        </is>
      </c>
      <c r="B135" s="2" t="inlineStr">
        <is>
          <t>15.09.2026</t>
        </is>
      </c>
      <c r="C135" s="2" t="n">
        <v>3</v>
      </c>
      <c r="D135" s="3" t="n">
        <v>13.35999966</v>
      </c>
      <c r="E135" s="4" t="n">
        <v>0.03314800479995995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0.5643589282503146</v>
      </c>
      <c r="O135" s="2" t="n">
        <v>753</v>
      </c>
      <c r="P135" s="4" t="n">
        <v>0.05600559275362599</v>
      </c>
      <c r="Q135" s="4" t="n">
        <v>0.09065829876442386</v>
      </c>
      <c r="R135" s="4" t="n">
        <v>-0.03465270601079787</v>
      </c>
      <c r="S135" s="4" t="n">
        <v>0.8346037986669435</v>
      </c>
      <c r="T135" s="4" t="n">
        <v>0.8706936956822073</v>
      </c>
      <c r="U135" s="4" t="n">
        <v>-0.03608989701526388</v>
      </c>
      <c r="V135" s="2" t="n">
        <v>0</v>
      </c>
      <c r="W135" s="4" t="n">
        <v>0.822214473439844</v>
      </c>
      <c r="X135" s="2" t="n">
        <v>4</v>
      </c>
      <c r="Y135" s="4" t="n">
        <v>0.6813885178756406</v>
      </c>
      <c r="Z135" s="2" t="n">
        <v>4</v>
      </c>
      <c r="AA135" s="2" t="n">
        <v>4</v>
      </c>
      <c r="AB135" s="4" t="n">
        <v>0.822214473439844</v>
      </c>
      <c r="AC135" s="4" t="n">
        <v>0.6813885178756406</v>
      </c>
      <c r="AD135" s="4" t="n">
        <v>0.06221447343984399</v>
      </c>
      <c r="AE135" s="2" t="n">
        <v>48</v>
      </c>
    </row>
    <row r="136">
      <c r="A136" s="2" t="inlineStr">
        <is>
          <t>GSRAY.IS</t>
        </is>
      </c>
      <c r="B136" s="2" t="inlineStr">
        <is>
          <t>15.09.2026</t>
        </is>
      </c>
      <c r="C136" s="2" t="n">
        <v>3</v>
      </c>
      <c r="D136" s="3" t="n">
        <v>1</v>
      </c>
      <c r="E136" s="4" t="n">
        <v>0.02857141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0.6033557518805802</v>
      </c>
      <c r="O136" s="2" t="n">
        <v>753</v>
      </c>
      <c r="P136" s="4" t="n">
        <v>0.1910488778926985</v>
      </c>
      <c r="Q136" s="4" t="n">
        <v>0.08185405359599338</v>
      </c>
      <c r="R136" s="4" t="n">
        <v>0.1091948242967051</v>
      </c>
      <c r="S136" s="4" t="n">
        <v>0.7394615103079198</v>
      </c>
      <c r="T136" s="4" t="n">
        <v>0.8495872671658111</v>
      </c>
      <c r="U136" s="4" t="n">
        <v>-0.1101257568578913</v>
      </c>
      <c r="V136" s="2" t="n">
        <v>-4</v>
      </c>
      <c r="W136" s="4" t="n">
        <v>0.7477393502586496</v>
      </c>
      <c r="X136" s="2" t="n">
        <v>4</v>
      </c>
      <c r="Y136" s="4" t="n">
        <v>0.7006905582917011</v>
      </c>
      <c r="Z136" s="2" t="n">
        <v>3</v>
      </c>
      <c r="AA136" s="2" t="n">
        <v>2</v>
      </c>
      <c r="AB136" s="4" t="n">
        <v>0.7477393502586496</v>
      </c>
      <c r="AC136" s="4" t="n">
        <v>0.6568567167977812</v>
      </c>
      <c r="AD136" s="4" t="n">
        <v>-0.004260649741350431</v>
      </c>
      <c r="AE136" s="2" t="n">
        <v>254</v>
      </c>
    </row>
    <row r="137">
      <c r="A137" s="2" t="inlineStr">
        <is>
          <t>OYAKC.IS</t>
        </is>
      </c>
      <c r="B137" s="2" t="inlineStr">
        <is>
          <t>15.09.2026</t>
        </is>
      </c>
      <c r="C137" s="2" t="n">
        <v>1</v>
      </c>
      <c r="D137" s="3" t="n">
        <v>20.95999908</v>
      </c>
      <c r="E137" s="4" t="n">
        <v>0.03162488698653404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0.580706702057067</v>
      </c>
      <c r="O137" s="2" t="n">
        <v>753</v>
      </c>
      <c r="P137" s="4" t="n">
        <v>0.1577506071255154</v>
      </c>
      <c r="Q137" s="4" t="n">
        <v>0.04868572746417905</v>
      </c>
      <c r="R137" s="4" t="n">
        <v>0.1090648796613364</v>
      </c>
      <c r="S137" s="4" t="n">
        <v>0.5936148534947826</v>
      </c>
      <c r="T137" s="4" t="n">
        <v>0.5601095257576328</v>
      </c>
      <c r="U137" s="4" t="n">
        <v>0.03350532773714976</v>
      </c>
      <c r="V137" s="2" t="n">
        <v>2</v>
      </c>
      <c r="W137" s="4" t="n">
        <v>0.6540540655323687</v>
      </c>
      <c r="X137" s="2" t="n">
        <v>1</v>
      </c>
      <c r="Y137" s="4" t="n"/>
      <c r="Z137" s="2" t="n">
        <v>0</v>
      </c>
      <c r="AA137" s="2" t="n">
        <v>4</v>
      </c>
      <c r="AB137" s="4" t="n">
        <v>0.6002953427709848</v>
      </c>
      <c r="AC137" s="4" t="n">
        <v>0.5164257837247255</v>
      </c>
      <c r="AD137" s="4" t="n">
        <v>-0.04970465722901518</v>
      </c>
      <c r="AE137" s="2" t="n">
        <v>267</v>
      </c>
    </row>
    <row r="138">
      <c r="A138" s="2" t="inlineStr">
        <is>
          <t>FENER.IS</t>
        </is>
      </c>
      <c r="B138" s="2" t="inlineStr">
        <is>
          <t>15.09.2026</t>
        </is>
      </c>
      <c r="C138" s="2" t="n">
        <v>3</v>
      </c>
      <c r="D138" s="3" t="n">
        <v>2.72000003</v>
      </c>
      <c r="E138" s="4" t="n">
        <v>0.04227940867233846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0.584118829573375</v>
      </c>
      <c r="O138" s="2" t="n">
        <v>753</v>
      </c>
      <c r="P138" s="4" t="n">
        <v>0.1678495962624816</v>
      </c>
      <c r="Q138" s="4" t="n">
        <v>0.06867727052255973</v>
      </c>
      <c r="R138" s="4" t="n">
        <v>0.09917232573992191</v>
      </c>
      <c r="S138" s="4" t="n">
        <v>0.7437695281477639</v>
      </c>
      <c r="T138" s="4" t="n">
        <v>0.6920481803945913</v>
      </c>
      <c r="U138" s="4" t="n">
        <v>0.05172134775317261</v>
      </c>
      <c r="V138" s="2" t="n">
        <v>2</v>
      </c>
      <c r="W138" s="4" t="n">
        <v>0.7483915009499688</v>
      </c>
      <c r="X138" s="2" t="n">
        <v>4</v>
      </c>
      <c r="Y138" s="4" t="n">
        <v>0.671378007790798</v>
      </c>
      <c r="Z138" s="2" t="n">
        <v>4</v>
      </c>
      <c r="AA138" s="2" t="n">
        <v>4</v>
      </c>
      <c r="AB138" s="4" t="n">
        <v>0.7483915009499688</v>
      </c>
      <c r="AC138" s="4" t="n">
        <v>0.671378007790798</v>
      </c>
      <c r="AD138" s="4" t="n">
        <v>-0.03560849905003127</v>
      </c>
      <c r="AE138" s="2" t="n">
        <v>235</v>
      </c>
    </row>
    <row r="139">
      <c r="A139" s="2" t="inlineStr">
        <is>
          <t>PGSUS.IS</t>
        </is>
      </c>
      <c r="B139" s="2" t="inlineStr">
        <is>
          <t>15.09.2026</t>
        </is>
      </c>
      <c r="C139" s="2" t="n">
        <v>1</v>
      </c>
      <c r="D139" s="3" t="n">
        <v>150</v>
      </c>
      <c r="E139" s="4" t="n">
        <v>0.03009525116666665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0.570019501950195</v>
      </c>
      <c r="O139" s="2" t="n">
        <v>629</v>
      </c>
      <c r="P139" s="4" t="n">
        <v>0.1557723417883281</v>
      </c>
      <c r="Q139" s="4" t="n">
        <v>0.06154389967309389</v>
      </c>
      <c r="R139" s="4" t="n">
        <v>0.09422844211523418</v>
      </c>
      <c r="S139" s="4" t="n">
        <v>0.6434871160414959</v>
      </c>
      <c r="T139" s="4" t="n">
        <v>0.5661495158385218</v>
      </c>
      <c r="U139" s="4" t="n">
        <v>0.07733760020297409</v>
      </c>
      <c r="V139" s="2" t="n">
        <v>2</v>
      </c>
      <c r="W139" s="4" t="n">
        <v>0.7666495147195116</v>
      </c>
      <c r="X139" s="2" t="n">
        <v>2</v>
      </c>
      <c r="Y139" s="4" t="n"/>
      <c r="Z139" s="2" t="n">
        <v>0</v>
      </c>
      <c r="AA139" s="2" t="n">
        <v>2</v>
      </c>
      <c r="AB139" s="4" t="n">
        <v>0.66958071238661</v>
      </c>
      <c r="AC139" s="4" t="n">
        <v>0.5355770733148452</v>
      </c>
      <c r="AD139" s="4" t="n">
        <v>0.1175807123866099</v>
      </c>
      <c r="AE139" s="2" t="n">
        <v>81</v>
      </c>
    </row>
    <row r="140">
      <c r="A140" s="2" t="inlineStr">
        <is>
          <t>YKBNK.IS</t>
        </is>
      </c>
      <c r="B140" s="2" t="inlineStr">
        <is>
          <t>15.09.2026</t>
        </is>
      </c>
      <c r="C140" s="2" t="n">
        <v>1</v>
      </c>
      <c r="D140" s="3" t="n">
        <v>34.68000031</v>
      </c>
      <c r="E140" s="4" t="n">
        <v>0.03336628895862232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0.5726514846464736</v>
      </c>
      <c r="O140" s="2" t="n">
        <v>754</v>
      </c>
      <c r="P140" s="4" t="n">
        <v>0.1375129615000906</v>
      </c>
      <c r="Q140" s="4" t="n">
        <v>0.04576795196201712</v>
      </c>
      <c r="R140" s="4" t="n">
        <v>0.0917450095380735</v>
      </c>
      <c r="S140" s="4" t="n">
        <v>0.7266323867287392</v>
      </c>
      <c r="T140" s="4" t="n">
        <v>0.6475304912307726</v>
      </c>
      <c r="U140" s="4" t="n">
        <v>0.07910189549796665</v>
      </c>
      <c r="V140" s="2" t="n">
        <v>2</v>
      </c>
      <c r="W140" s="4" t="n">
        <v>0.666641425996833</v>
      </c>
      <c r="X140" s="2" t="n">
        <v>2</v>
      </c>
      <c r="Y140" s="4" t="n">
        <v>0.6430111990485736</v>
      </c>
      <c r="Z140" s="2" t="n">
        <v>2</v>
      </c>
      <c r="AA140" s="2" t="n">
        <v>0</v>
      </c>
      <c r="AB140" s="4" t="n">
        <v>0.6161958357779279</v>
      </c>
      <c r="AC140" s="4" t="n">
        <v>0.5913731007906472</v>
      </c>
      <c r="AD140" s="4" t="n">
        <v>-0.0298041642220721</v>
      </c>
      <c r="AE140" s="2" t="n">
        <v>266</v>
      </c>
    </row>
    <row r="141">
      <c r="A141" s="2" t="inlineStr">
        <is>
          <t>DOAS.IS</t>
        </is>
      </c>
      <c r="B141" s="2" t="inlineStr">
        <is>
          <t>15.09.2026</t>
        </is>
      </c>
      <c r="C141" s="2" t="n">
        <v>1</v>
      </c>
      <c r="D141" s="3" t="n">
        <v>160.30000305</v>
      </c>
      <c r="E141" s="4" t="n">
        <v>0.01813563003547304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0.5934057438831124</v>
      </c>
      <c r="O141" s="2" t="n">
        <v>754</v>
      </c>
      <c r="P141" s="4" t="n">
        <v>0.1956830256871017</v>
      </c>
      <c r="Q141" s="4" t="n">
        <v>0.1042924288704541</v>
      </c>
      <c r="R141" s="4" t="n">
        <v>0.09139059681664759</v>
      </c>
      <c r="S141" s="4" t="n">
        <v>0.5873091818483847</v>
      </c>
      <c r="T141" s="4" t="n">
        <v>0.5859901384741881</v>
      </c>
      <c r="U141" s="4" t="n">
        <v>0.001319043374196527</v>
      </c>
      <c r="V141" s="2" t="n">
        <v>0</v>
      </c>
      <c r="W141" s="4" t="n">
        <v>0.6947878485371817</v>
      </c>
      <c r="X141" s="2" t="n">
        <v>4</v>
      </c>
      <c r="Y141" s="4" t="n"/>
      <c r="Z141" s="2" t="n">
        <v>0</v>
      </c>
      <c r="AA141" s="2" t="n">
        <v>4</v>
      </c>
      <c r="AB141" s="4" t="n">
        <v>0.6947878485371817</v>
      </c>
      <c r="AC141" s="4" t="n">
        <v>0.495759563627337</v>
      </c>
      <c r="AD141" s="4" t="n">
        <v>0.1287878485371817</v>
      </c>
      <c r="AE141" s="2" t="n">
        <v>242</v>
      </c>
    </row>
    <row r="142">
      <c r="A142" s="2" t="inlineStr">
        <is>
          <t>TOASO.IS</t>
        </is>
      </c>
      <c r="B142" s="2" t="inlineStr">
        <is>
          <t>15.09.2026</t>
        </is>
      </c>
      <c r="C142" s="2" t="n">
        <v>3</v>
      </c>
      <c r="D142" s="3" t="n">
        <v>284.25</v>
      </c>
      <c r="E142" s="4" t="n">
        <v>0.03398668174393768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0.5713933225383607</v>
      </c>
      <c r="O142" s="2" t="n">
        <v>754</v>
      </c>
      <c r="P142" s="4" t="n">
        <v>0.1416356846574477</v>
      </c>
      <c r="Q142" s="4" t="n">
        <v>0.0523887930099611</v>
      </c>
      <c r="R142" s="4" t="n">
        <v>0.08924689164748659</v>
      </c>
      <c r="S142" s="4" t="n">
        <v>0.844772430159145</v>
      </c>
      <c r="T142" s="4" t="n">
        <v>0.80454288175747</v>
      </c>
      <c r="U142" s="4" t="n">
        <v>0.04022954840167503</v>
      </c>
      <c r="V142" s="2" t="n">
        <v>2</v>
      </c>
      <c r="W142" s="4" t="n">
        <v>0.7890653897034948</v>
      </c>
      <c r="X142" s="2" t="n">
        <v>3</v>
      </c>
      <c r="Y142" s="4" t="n">
        <v>0.7828690752317575</v>
      </c>
      <c r="Z142" s="2" t="n">
        <v>4</v>
      </c>
      <c r="AA142" s="2" t="n">
        <v>0</v>
      </c>
      <c r="AB142" s="4" t="n">
        <v>0.7400430786254444</v>
      </c>
      <c r="AC142" s="4" t="n">
        <v>0.7828690752317575</v>
      </c>
      <c r="AD142" s="4" t="n">
        <v>-0.05395692137455566</v>
      </c>
      <c r="AE142" s="2" t="n">
        <v>108</v>
      </c>
    </row>
    <row r="143">
      <c r="A143" s="2" t="inlineStr">
        <is>
          <t>TSKB.IS</t>
        </is>
      </c>
      <c r="B143" s="2" t="inlineStr">
        <is>
          <t>15.09.2026</t>
        </is>
      </c>
      <c r="C143" s="2" t="n">
        <v>1</v>
      </c>
      <c r="D143" s="3" t="n">
        <v>11.22999954</v>
      </c>
      <c r="E143" s="4" t="n">
        <v>0.02760463253895072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0.6044464010565705</v>
      </c>
      <c r="O143" s="2" t="n">
        <v>754</v>
      </c>
      <c r="P143" s="4" t="n">
        <v>0.1818141777998309</v>
      </c>
      <c r="Q143" s="4" t="n">
        <v>0.1020573824030676</v>
      </c>
      <c r="R143" s="4" t="n">
        <v>0.07975679539676336</v>
      </c>
      <c r="S143" s="4" t="n">
        <v>0.641572438890251</v>
      </c>
      <c r="T143" s="4" t="n">
        <v>0.5939753618218218</v>
      </c>
      <c r="U143" s="4" t="n">
        <v>0.04759707706842919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-2</v>
      </c>
      <c r="AB143" s="4" t="n">
        <v>0.5274195313086637</v>
      </c>
      <c r="AC143" s="4" t="n">
        <v>0.5466357867498608</v>
      </c>
      <c r="AD143" s="4" t="n">
        <v>-0.02658046869133635</v>
      </c>
      <c r="AE143" s="2" t="n">
        <v>104</v>
      </c>
    </row>
    <row r="144">
      <c r="A144" s="2" t="inlineStr">
        <is>
          <t>FENER.IS</t>
        </is>
      </c>
      <c r="B144" s="2" t="inlineStr">
        <is>
          <t>15.09.2026</t>
        </is>
      </c>
      <c r="C144" s="2" t="n">
        <v>1</v>
      </c>
      <c r="D144" s="3" t="n">
        <v>2.72000003</v>
      </c>
      <c r="E144" s="4" t="n">
        <v>0.04227940867233846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0.5924252552960974</v>
      </c>
      <c r="O144" s="2" t="n">
        <v>753</v>
      </c>
      <c r="P144" s="4" t="n">
        <v>0.1556685855101045</v>
      </c>
      <c r="Q144" s="4" t="n">
        <v>0.08185362574260767</v>
      </c>
      <c r="R144" s="4" t="n">
        <v>0.07381495976749682</v>
      </c>
      <c r="S144" s="4" t="n">
        <v>0.4835301838086414</v>
      </c>
      <c r="T144" s="4" t="n">
        <v>0.5374967365258911</v>
      </c>
      <c r="U144" s="4" t="n">
        <v>-0.05396655271724976</v>
      </c>
      <c r="V144" s="2" t="n">
        <v>0</v>
      </c>
      <c r="W144" s="4" t="n">
        <v>0.6827520353706227</v>
      </c>
      <c r="X144" s="2" t="n">
        <v>2</v>
      </c>
      <c r="Y144" s="4" t="n"/>
      <c r="Z144" s="2" t="n">
        <v>0</v>
      </c>
      <c r="AA144" s="2" t="n">
        <v>2</v>
      </c>
      <c r="AB144" s="4" t="n">
        <v>0.6272333132993713</v>
      </c>
      <c r="AC144" s="4" t="n">
        <v>0.5165318106285408</v>
      </c>
      <c r="AD144" s="4" t="n">
        <v>-0.0007666867006287381</v>
      </c>
      <c r="AE144" s="2" t="n">
        <v>235</v>
      </c>
    </row>
    <row r="145">
      <c r="A145" s="2" t="inlineStr">
        <is>
          <t>TRENJ.IS</t>
        </is>
      </c>
      <c r="B145" s="2" t="inlineStr">
        <is>
          <t>15.09.2026</t>
        </is>
      </c>
      <c r="C145" s="2" t="n">
        <v>1</v>
      </c>
      <c r="D145" s="3" t="n">
        <v>103.59999847</v>
      </c>
      <c r="E145" s="4" t="n">
        <v>0.03647268825926984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0.6420713178294574</v>
      </c>
      <c r="O145" s="2" t="n">
        <v>754</v>
      </c>
      <c r="P145" s="4" t="n">
        <v>0.1141026128293278</v>
      </c>
      <c r="Q145" s="4" t="n">
        <v>0.04088462904373134</v>
      </c>
      <c r="R145" s="4" t="n">
        <v>0.07321798378559642</v>
      </c>
      <c r="S145" s="4" t="n">
        <v>0.6668064682264032</v>
      </c>
      <c r="T145" s="4" t="n">
        <v>0.6260399741114143</v>
      </c>
      <c r="U145" s="4" t="n">
        <v>0.04076649411498889</v>
      </c>
      <c r="V145" s="2" t="n">
        <v>4</v>
      </c>
      <c r="W145" s="4" t="n">
        <v>0.6408809121323484</v>
      </c>
      <c r="X145" s="2" t="n">
        <v>4</v>
      </c>
      <c r="Y145" s="4" t="n">
        <v>0.6004468067834219</v>
      </c>
      <c r="Z145" s="2" t="n">
        <v>1</v>
      </c>
      <c r="AA145" s="2" t="n">
        <v>4</v>
      </c>
      <c r="AB145" s="4" t="n">
        <v>0.6408809121323484</v>
      </c>
      <c r="AC145" s="4" t="n">
        <v>0.5424960883068375</v>
      </c>
      <c r="AD145" s="4" t="n">
        <v>-0.1011190878676516</v>
      </c>
      <c r="AE145" s="2" t="n">
        <v>269</v>
      </c>
    </row>
    <row r="146">
      <c r="A146" s="2" t="inlineStr">
        <is>
          <t>SOKM.IS</t>
        </is>
      </c>
      <c r="B146" s="2" t="inlineStr">
        <is>
          <t>15.09.2026</t>
        </is>
      </c>
      <c r="C146" s="2" t="n">
        <v>1</v>
      </c>
      <c r="D146" s="3" t="n">
        <v>58.29999924</v>
      </c>
      <c r="E146" s="4" t="n">
        <v>0.03497917598894686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0.6420412523625606</v>
      </c>
      <c r="O146" s="2" t="n">
        <v>326</v>
      </c>
      <c r="P146" s="4" t="n">
        <v>0.1614055868613967</v>
      </c>
      <c r="Q146" s="4" t="n">
        <v>0.09294343790403164</v>
      </c>
      <c r="R146" s="4" t="n">
        <v>0.06846214895736502</v>
      </c>
      <c r="S146" s="4" t="n">
        <v>0.5931119905479273</v>
      </c>
      <c r="T146" s="4" t="n">
        <v>0.6002283088117539</v>
      </c>
      <c r="U146" s="4" t="n">
        <v>-0.007116318263826638</v>
      </c>
      <c r="V146" s="2" t="n">
        <v>-2</v>
      </c>
      <c r="W146" s="4" t="n">
        <v>0.6570397353957494</v>
      </c>
      <c r="X146" s="2" t="n">
        <v>3</v>
      </c>
      <c r="Y146" s="4" t="n">
        <v>0.7540880291837087</v>
      </c>
      <c r="Z146" s="2" t="n">
        <v>1</v>
      </c>
      <c r="AA146" s="2" t="n">
        <v>2</v>
      </c>
      <c r="AB146" s="4" t="n">
        <v>0.6225062026494671</v>
      </c>
      <c r="AC146" s="4" t="n">
        <v>0.614905512109078</v>
      </c>
      <c r="AD146" s="4" t="n">
        <v>-0.01549379735053291</v>
      </c>
      <c r="AE146" s="2" t="n">
        <v>62</v>
      </c>
    </row>
    <row r="147">
      <c r="A147" s="2" t="inlineStr">
        <is>
          <t>OYAKC.IS</t>
        </is>
      </c>
      <c r="B147" s="2" t="inlineStr">
        <is>
          <t>15.09.2026</t>
        </is>
      </c>
      <c r="C147" s="2" t="n">
        <v>3</v>
      </c>
      <c r="D147" s="3" t="n">
        <v>20.95999908</v>
      </c>
      <c r="E147" s="4" t="n">
        <v>0.03162488698653404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0.5881520519201678</v>
      </c>
      <c r="O147" s="2" t="n">
        <v>753</v>
      </c>
      <c r="P147" s="4" t="n">
        <v>0.1134877560427896</v>
      </c>
      <c r="Q147" s="4" t="n">
        <v>0.04948053929314709</v>
      </c>
      <c r="R147" s="4" t="n">
        <v>0.06400721674964255</v>
      </c>
      <c r="S147" s="4" t="n">
        <v>0.8654612679866209</v>
      </c>
      <c r="T147" s="4" t="n">
        <v>0.7594641097578645</v>
      </c>
      <c r="U147" s="4" t="n">
        <v>0.1059971582287564</v>
      </c>
      <c r="V147" s="2" t="n">
        <v>4</v>
      </c>
      <c r="W147" s="4" t="n">
        <v>0.7581650700107117</v>
      </c>
      <c r="X147" s="2" t="n">
        <v>4</v>
      </c>
      <c r="Y147" s="4" t="n">
        <v>0.7206048600260178</v>
      </c>
      <c r="Z147" s="2" t="n">
        <v>3</v>
      </c>
      <c r="AA147" s="2" t="n">
        <v>2</v>
      </c>
      <c r="AB147" s="4" t="n">
        <v>0.7581650700107117</v>
      </c>
      <c r="AC147" s="4" t="n">
        <v>0.6828123119010119</v>
      </c>
      <c r="AD147" s="4" t="n">
        <v>-0.0438349299892884</v>
      </c>
      <c r="AE147" s="2" t="n">
        <v>267</v>
      </c>
    </row>
    <row r="148">
      <c r="A148" s="2" t="inlineStr">
        <is>
          <t>BRSAN.IS</t>
        </is>
      </c>
      <c r="B148" s="2" t="inlineStr">
        <is>
          <t>15.09.2026</t>
        </is>
      </c>
      <c r="C148" s="2" t="n">
        <v>3</v>
      </c>
      <c r="D148" s="3" t="n">
        <v>647.5</v>
      </c>
      <c r="E148" s="4" t="n">
        <v>0.03579702151130722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0.5572661609533869</v>
      </c>
      <c r="O148" s="2" t="n">
        <v>754</v>
      </c>
      <c r="P148" s="4" t="n">
        <v>0.1762379392520333</v>
      </c>
      <c r="Q148" s="4" t="n">
        <v>0.1140510565166574</v>
      </c>
      <c r="R148" s="4" t="n">
        <v>0.06218688273537594</v>
      </c>
      <c r="S148" s="4" t="n">
        <v>0.861690061154562</v>
      </c>
      <c r="T148" s="4" t="n">
        <v>0.8036005706579019</v>
      </c>
      <c r="U148" s="4" t="n">
        <v>0.05808949049666012</v>
      </c>
      <c r="V148" s="2" t="n">
        <v>4</v>
      </c>
      <c r="W148" s="4" t="n">
        <v>0.8083600447339623</v>
      </c>
      <c r="X148" s="2" t="n">
        <v>4</v>
      </c>
      <c r="Y148" s="4" t="n">
        <v>0.8280585158578753</v>
      </c>
      <c r="Z148" s="2" t="n">
        <v>4</v>
      </c>
      <c r="AA148" s="2" t="n">
        <v>0</v>
      </c>
      <c r="AB148" s="4" t="n">
        <v>0.8083600447339623</v>
      </c>
      <c r="AC148" s="4" t="n">
        <v>0.8280585158578753</v>
      </c>
      <c r="AD148" s="4" t="n">
        <v>-0.02163995526603768</v>
      </c>
      <c r="AE148" s="2" t="n">
        <v>259</v>
      </c>
    </row>
    <row r="149">
      <c r="A149" s="2" t="inlineStr">
        <is>
          <t>GARAN.IS</t>
        </is>
      </c>
      <c r="B149" s="2" t="inlineStr">
        <is>
          <t>15.09.2026</t>
        </is>
      </c>
      <c r="C149" s="2" t="n">
        <v>3</v>
      </c>
      <c r="D149" s="3" t="n">
        <v>127.80000305</v>
      </c>
      <c r="E149" s="4" t="n">
        <v>0.02738654081745737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0.5679222949449937</v>
      </c>
      <c r="O149" s="2" t="n">
        <v>754</v>
      </c>
      <c r="P149" s="4" t="n">
        <v>0.1702079448564711</v>
      </c>
      <c r="Q149" s="4" t="n">
        <v>0.112224177619701</v>
      </c>
      <c r="R149" s="4" t="n">
        <v>0.0579837672367701</v>
      </c>
      <c r="S149" s="4" t="n">
        <v>0.8363453654162343</v>
      </c>
      <c r="T149" s="4" t="n">
        <v>0.720990933257548</v>
      </c>
      <c r="U149" s="4" t="n">
        <v>0.1153544321586862</v>
      </c>
      <c r="V149" s="2" t="n">
        <v>4</v>
      </c>
      <c r="W149" s="4" t="n">
        <v>0.7774915560409866</v>
      </c>
      <c r="X149" s="2" t="n">
        <v>3</v>
      </c>
      <c r="Y149" s="4" t="n">
        <v>0.8011861262837953</v>
      </c>
      <c r="Z149" s="2" t="n">
        <v>4</v>
      </c>
      <c r="AA149" s="2" t="n">
        <v>-2</v>
      </c>
      <c r="AB149" s="4" t="n">
        <v>0.726328427512551</v>
      </c>
      <c r="AC149" s="4" t="n">
        <v>0.8011861262837953</v>
      </c>
      <c r="AD149" s="4" t="n">
        <v>-0.08167157248744905</v>
      </c>
      <c r="AE149" s="2" t="n">
        <v>274</v>
      </c>
    </row>
    <row r="150">
      <c r="A150" s="2" t="inlineStr">
        <is>
          <t>BRSAN.IS</t>
        </is>
      </c>
      <c r="B150" s="2" t="inlineStr">
        <is>
          <t>15.09.2026</t>
        </is>
      </c>
      <c r="C150" s="2" t="n">
        <v>1</v>
      </c>
      <c r="D150" s="3" t="n">
        <v>647.5</v>
      </c>
      <c r="E150" s="4" t="n">
        <v>0.03579702151130722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0.6107836644591611</v>
      </c>
      <c r="O150" s="2" t="n">
        <v>754</v>
      </c>
      <c r="P150" s="4" t="n">
        <v>0.1662833805484855</v>
      </c>
      <c r="Q150" s="4" t="n">
        <v>0.1116049818440851</v>
      </c>
      <c r="R150" s="4" t="n">
        <v>0.05467839870440043</v>
      </c>
      <c r="S150" s="4" t="n">
        <v>0.6699660095254488</v>
      </c>
      <c r="T150" s="4" t="n">
        <v>0.6437719895827899</v>
      </c>
      <c r="U150" s="4" t="n">
        <v>0.02619401994265891</v>
      </c>
      <c r="V150" s="2" t="n">
        <v>2</v>
      </c>
      <c r="W150" s="4" t="n">
        <v>0.6885810916126386</v>
      </c>
      <c r="X150" s="2" t="n">
        <v>4</v>
      </c>
      <c r="Y150" s="4" t="n">
        <v>0.6975132359195904</v>
      </c>
      <c r="Z150" s="2" t="n">
        <v>3</v>
      </c>
      <c r="AA150" s="2" t="n">
        <v>0</v>
      </c>
      <c r="AB150" s="4" t="n">
        <v>0.6885810916126386</v>
      </c>
      <c r="AC150" s="4" t="n">
        <v>0.6671827158678136</v>
      </c>
      <c r="AD150" s="4" t="n">
        <v>0.008581091612638536</v>
      </c>
      <c r="AE150" s="2" t="n">
        <v>259</v>
      </c>
    </row>
    <row r="151">
      <c r="A151" s="2" t="inlineStr">
        <is>
          <t>TAVHL.IS</t>
        </is>
      </c>
      <c r="B151" s="2" t="inlineStr">
        <is>
          <t>15.09.2026</t>
        </is>
      </c>
      <c r="C151" s="2" t="n">
        <v>1</v>
      </c>
      <c r="D151" s="3" t="n">
        <v>254.75</v>
      </c>
      <c r="E151" s="4" t="n">
        <v>0.03252488434038974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0.5802168021680216</v>
      </c>
      <c r="O151" s="2" t="n">
        <v>753</v>
      </c>
      <c r="P151" s="4" t="n">
        <v>0.1576481016438609</v>
      </c>
      <c r="Q151" s="4" t="n">
        <v>0.1032291629279805</v>
      </c>
      <c r="R151" s="4" t="n">
        <v>0.0544189387158804</v>
      </c>
      <c r="S151" s="4" t="n">
        <v>0.6909097104954585</v>
      </c>
      <c r="T151" s="4" t="n">
        <v>0.6151200379481819</v>
      </c>
      <c r="U151" s="4" t="n">
        <v>0.07578967254727653</v>
      </c>
      <c r="V151" s="2" t="n">
        <v>4</v>
      </c>
      <c r="W151" s="4" t="n">
        <v>0.6953241397026058</v>
      </c>
      <c r="X151" s="2" t="n">
        <v>4</v>
      </c>
      <c r="Y151" s="4" t="n">
        <v>0.653251889168515</v>
      </c>
      <c r="Z151" s="2" t="n">
        <v>3</v>
      </c>
      <c r="AA151" s="2" t="n">
        <v>4</v>
      </c>
      <c r="AB151" s="4" t="n">
        <v>0.6953241397026058</v>
      </c>
      <c r="AC151" s="4" t="n">
        <v>0.6340469731790469</v>
      </c>
      <c r="AD151" s="4" t="n">
        <v>0.08732413970260577</v>
      </c>
      <c r="AE151" s="2" t="n">
        <v>210</v>
      </c>
    </row>
    <row r="152">
      <c r="A152" s="2" t="inlineStr">
        <is>
          <t>BRYAT.IS</t>
        </is>
      </c>
      <c r="B152" s="2" t="inlineStr">
        <is>
          <t>15.09.2026</t>
        </is>
      </c>
      <c r="C152" s="2" t="n">
        <v>1</v>
      </c>
      <c r="D152" s="3" t="n">
        <v>1661</v>
      </c>
      <c r="E152" s="4" t="n">
        <v>0.02356583813537456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0.6050167034709246</v>
      </c>
      <c r="O152" s="2" t="n">
        <v>754</v>
      </c>
      <c r="P152" s="4" t="n">
        <v>0.154806729587179</v>
      </c>
      <c r="Q152" s="4" t="n">
        <v>0.1031423317806268</v>
      </c>
      <c r="R152" s="4" t="n">
        <v>0.05166439780655216</v>
      </c>
      <c r="S152" s="4" t="n">
        <v>0.6356787162217777</v>
      </c>
      <c r="T152" s="4" t="n">
        <v>0.6222718946228997</v>
      </c>
      <c r="U152" s="4" t="n">
        <v>0.01340682159887807</v>
      </c>
      <c r="V152" s="2" t="n">
        <v>0</v>
      </c>
      <c r="W152" s="4" t="n">
        <v>0.6517754682303036</v>
      </c>
      <c r="X152" s="2" t="n">
        <v>3</v>
      </c>
      <c r="Y152" s="4" t="n"/>
      <c r="Z152" s="2" t="n">
        <v>0</v>
      </c>
      <c r="AA152" s="2" t="n">
        <v>4</v>
      </c>
      <c r="AB152" s="4" t="n">
        <v>0.6374095772030566</v>
      </c>
      <c r="AC152" s="4" t="n">
        <v>0.5193411787552134</v>
      </c>
      <c r="AD152" s="4" t="n">
        <v>-0.04059042279694347</v>
      </c>
      <c r="AE152" s="2" t="n">
        <v>269</v>
      </c>
    </row>
    <row r="153">
      <c r="A153" s="2" t="inlineStr">
        <is>
          <t>GARAN.IS</t>
        </is>
      </c>
      <c r="B153" s="2" t="inlineStr">
        <is>
          <t>15.09.2026</t>
        </is>
      </c>
      <c r="C153" s="2" t="n">
        <v>1</v>
      </c>
      <c r="D153" s="3" t="n">
        <v>127.80000305</v>
      </c>
      <c r="E153" s="4" t="n">
        <v>0.02738654081745737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0.6086152259942686</v>
      </c>
      <c r="O153" s="2" t="n">
        <v>754</v>
      </c>
      <c r="P153" s="4" t="n">
        <v>0.1693216849644525</v>
      </c>
      <c r="Q153" s="4" t="n">
        <v>0.1181589504557147</v>
      </c>
      <c r="R153" s="4" t="n">
        <v>0.05116273450873786</v>
      </c>
      <c r="S153" s="4" t="n">
        <v>0.6428774424683176</v>
      </c>
      <c r="T153" s="4" t="n">
        <v>0.5206242248378575</v>
      </c>
      <c r="U153" s="4" t="n">
        <v>0.12225321763046</v>
      </c>
      <c r="V153" s="2" t="n">
        <v>4</v>
      </c>
      <c r="W153" s="4" t="n">
        <v>0.7012759847276659</v>
      </c>
      <c r="X153" s="2" t="n">
        <v>2</v>
      </c>
      <c r="Y153" s="4" t="n">
        <v>0.6385442971350104</v>
      </c>
      <c r="Z153" s="2" t="n">
        <v>3</v>
      </c>
      <c r="AA153" s="2" t="n">
        <v>0</v>
      </c>
      <c r="AB153" s="4" t="n">
        <v>0.6001152372780743</v>
      </c>
      <c r="AC153" s="4" t="n">
        <v>0.6097666697948814</v>
      </c>
      <c r="AD153" s="4" t="n">
        <v>-0.03788476272192576</v>
      </c>
      <c r="AE153" s="2" t="n">
        <v>274</v>
      </c>
    </row>
    <row r="154">
      <c r="A154" s="2" t="inlineStr">
        <is>
          <t>BRYAT.IS</t>
        </is>
      </c>
      <c r="B154" s="2" t="inlineStr">
        <is>
          <t>15.09.2026</t>
        </is>
      </c>
      <c r="C154" s="2" t="n">
        <v>3</v>
      </c>
      <c r="D154" s="3" t="n">
        <v>1661</v>
      </c>
      <c r="E154" s="4" t="n">
        <v>0.02356583813537456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0.5900874930460729</v>
      </c>
      <c r="O154" s="2" t="n">
        <v>754</v>
      </c>
      <c r="P154" s="4" t="n">
        <v>0.170781018875697</v>
      </c>
      <c r="Q154" s="4" t="n">
        <v>0.1234099727820328</v>
      </c>
      <c r="R154" s="4" t="n">
        <v>0.04737104609366422</v>
      </c>
      <c r="S154" s="4" t="n">
        <v>0.8069835541966147</v>
      </c>
      <c r="T154" s="4" t="n">
        <v>0.8205163951084209</v>
      </c>
      <c r="U154" s="4" t="n">
        <v>-0.01353284091180618</v>
      </c>
      <c r="V154" s="2" t="n">
        <v>0</v>
      </c>
      <c r="W154" s="4" t="n">
        <v>0.7799720346615121</v>
      </c>
      <c r="X154" s="2" t="n">
        <v>4</v>
      </c>
      <c r="Y154" s="4" t="n">
        <v>0.7413964404356675</v>
      </c>
      <c r="Z154" s="2" t="n">
        <v>4</v>
      </c>
      <c r="AA154" s="2" t="n">
        <v>2</v>
      </c>
      <c r="AB154" s="4" t="n">
        <v>0.7799720346615121</v>
      </c>
      <c r="AC154" s="4" t="n">
        <v>0.7413964404356675</v>
      </c>
      <c r="AD154" s="4" t="n">
        <v>-0.04202796533848785</v>
      </c>
      <c r="AE154" s="2" t="n">
        <v>269</v>
      </c>
    </row>
    <row r="155">
      <c r="A155" s="2" t="inlineStr">
        <is>
          <t>CCOLA.IS</t>
        </is>
      </c>
      <c r="B155" s="2" t="inlineStr">
        <is>
          <t>15.09.2026</t>
        </is>
      </c>
      <c r="C155" s="2" t="n">
        <v>1</v>
      </c>
      <c r="D155" s="3" t="n">
        <v>78</v>
      </c>
      <c r="E155" s="4" t="n">
        <v>0.02857143276556776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0.5831190520372187</v>
      </c>
      <c r="O155" s="2" t="n">
        <v>753</v>
      </c>
      <c r="P155" s="4" t="n">
        <v>0.1431077267268607</v>
      </c>
      <c r="Q155" s="4" t="n">
        <v>0.105220969696224</v>
      </c>
      <c r="R155" s="4" t="n">
        <v>0.03788675703063668</v>
      </c>
      <c r="S155" s="4" t="n">
        <v>0.6337029669026213</v>
      </c>
      <c r="T155" s="4" t="n">
        <v>0.5896502222583844</v>
      </c>
      <c r="U155" s="4" t="n">
        <v>0.04405274464423692</v>
      </c>
      <c r="V155" s="2" t="n">
        <v>2</v>
      </c>
      <c r="W155" s="4" t="n">
        <v>0.6153984869848868</v>
      </c>
      <c r="X155" s="2" t="n">
        <v>2</v>
      </c>
      <c r="Y155" s="4" t="n"/>
      <c r="Z155" s="2" t="n">
        <v>0</v>
      </c>
      <c r="AA155" s="2" t="n">
        <v>4</v>
      </c>
      <c r="AB155" s="4" t="n">
        <v>0.5909213290490265</v>
      </c>
      <c r="AC155" s="4" t="n">
        <v>0.5265888712719491</v>
      </c>
      <c r="AD155" s="4" t="n">
        <v>-0.0330786709509735</v>
      </c>
      <c r="AE155" s="2" t="n">
        <v>128</v>
      </c>
    </row>
    <row r="156">
      <c r="A156" s="2" t="inlineStr">
        <is>
          <t>PETKM.IS</t>
        </is>
      </c>
      <c r="B156" s="2" t="inlineStr">
        <is>
          <t>15.09.2026</t>
        </is>
      </c>
      <c r="C156" s="2" t="n">
        <v>1</v>
      </c>
      <c r="D156" s="3" t="n">
        <v>22.68000031</v>
      </c>
      <c r="E156" s="4" t="n">
        <v>0.0573507144151483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0.5949150219298246</v>
      </c>
      <c r="O156" s="2" t="n">
        <v>754</v>
      </c>
      <c r="P156" s="4" t="n">
        <v>0.1291826573724154</v>
      </c>
      <c r="Q156" s="4" t="n">
        <v>0.09475739143312652</v>
      </c>
      <c r="R156" s="4" t="n">
        <v>0.03442526593928889</v>
      </c>
      <c r="S156" s="4" t="n">
        <v>0.6168483837571934</v>
      </c>
      <c r="T156" s="4" t="n">
        <v>0.6468188447089492</v>
      </c>
      <c r="U156" s="4" t="n">
        <v>-0.02997046095175582</v>
      </c>
      <c r="V156" s="2" t="n">
        <v>-2</v>
      </c>
      <c r="W156" s="4" t="n">
        <v>0.6670752748172953</v>
      </c>
      <c r="X156" s="2" t="n">
        <v>3</v>
      </c>
      <c r="Y156" s="4" t="n"/>
      <c r="Z156" s="2" t="n">
        <v>0</v>
      </c>
      <c r="AA156" s="2" t="n">
        <v>4</v>
      </c>
      <c r="AB156" s="4" t="n">
        <v>0.6439019301828958</v>
      </c>
      <c r="AC156" s="4" t="n">
        <v>0.5245730057172397</v>
      </c>
      <c r="AD156" s="4" t="n">
        <v>0.01390193018289576</v>
      </c>
      <c r="AE156" s="2" t="n">
        <v>62</v>
      </c>
    </row>
    <row r="157">
      <c r="A157" s="2" t="inlineStr">
        <is>
          <t>EREGL.IS</t>
        </is>
      </c>
      <c r="B157" s="2" t="inlineStr">
        <is>
          <t>15.09.2026</t>
        </is>
      </c>
      <c r="C157" s="2" t="n">
        <v>1</v>
      </c>
      <c r="D157" s="3" t="n">
        <v>38.25999832</v>
      </c>
      <c r="E157" s="4" t="n">
        <v>0.03184974663786509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0.1368545434030746</v>
      </c>
      <c r="Q157" s="4" t="n">
        <v>0.1061945184474772</v>
      </c>
      <c r="R157" s="4" t="n">
        <v>0.03066002495559747</v>
      </c>
      <c r="S157" s="4" t="n">
        <v>0.6417189194294537</v>
      </c>
      <c r="T157" s="4" t="n">
        <v>0.5350120186110746</v>
      </c>
      <c r="U157" s="4" t="n">
        <v>0.1067069008183791</v>
      </c>
      <c r="V157" s="2" t="n">
        <v>4</v>
      </c>
      <c r="W157" s="4" t="n">
        <v>0.6736537732958743</v>
      </c>
      <c r="X157" s="2" t="n">
        <v>2</v>
      </c>
      <c r="Y157" s="4" t="n"/>
      <c r="Z157" s="2" t="n">
        <v>0</v>
      </c>
      <c r="AA157" s="2" t="n">
        <v>2</v>
      </c>
      <c r="AB157" s="4" t="n">
        <v>0.5944731318530616</v>
      </c>
      <c r="AC157" s="4" t="n">
        <v>0.4822623221896211</v>
      </c>
      <c r="AD157" s="4" t="n">
        <v>-0.02352686814693838</v>
      </c>
      <c r="AE157" s="2" t="n">
        <v>109</v>
      </c>
    </row>
    <row r="158">
      <c r="A158" s="2" t="inlineStr">
        <is>
          <t>SISE.IS</t>
        </is>
      </c>
      <c r="B158" s="2" t="inlineStr">
        <is>
          <t>15.09.2026</t>
        </is>
      </c>
      <c r="C158" s="2" t="n">
        <v>3</v>
      </c>
      <c r="D158" s="3" t="n">
        <v>42.40000153</v>
      </c>
      <c r="E158" s="4" t="n">
        <v>0.04184635345965487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0.5934640522875817</v>
      </c>
      <c r="O158" s="2" t="n">
        <v>753</v>
      </c>
      <c r="P158" s="4" t="n">
        <v>0.06447143745005754</v>
      </c>
      <c r="Q158" s="4" t="n">
        <v>0.04099717650812079</v>
      </c>
      <c r="R158" s="4" t="n">
        <v>0.02347426094193675</v>
      </c>
      <c r="S158" s="4" t="n">
        <v>0.8389703135504183</v>
      </c>
      <c r="T158" s="4" t="n">
        <v>0.8607907906448904</v>
      </c>
      <c r="U158" s="4" t="n">
        <v>-0.0218204770944721</v>
      </c>
      <c r="V158" s="2" t="n">
        <v>-2</v>
      </c>
      <c r="W158" s="4" t="n">
        <v>0.7764765606750353</v>
      </c>
      <c r="X158" s="2" t="n">
        <v>4</v>
      </c>
      <c r="Y158" s="4" t="n">
        <v>0.6842192431290615</v>
      </c>
      <c r="Z158" s="2" t="n">
        <v>4</v>
      </c>
      <c r="AA158" s="2" t="n">
        <v>4</v>
      </c>
      <c r="AB158" s="4" t="n">
        <v>0.7764765606750353</v>
      </c>
      <c r="AC158" s="4" t="n">
        <v>0.6842192431290615</v>
      </c>
      <c r="AD158" s="4" t="n">
        <v>0.01647656067503533</v>
      </c>
      <c r="AE158" s="2" t="n">
        <v>93</v>
      </c>
    </row>
    <row r="159">
      <c r="A159" s="2" t="inlineStr">
        <is>
          <t>DOHOL.IS</t>
        </is>
      </c>
      <c r="B159" s="2" t="inlineStr">
        <is>
          <t>15.09.2026</t>
        </is>
      </c>
      <c r="C159" s="2" t="n">
        <v>1</v>
      </c>
      <c r="D159" s="3" t="n">
        <v>21.34000015</v>
      </c>
      <c r="E159" s="4" t="n">
        <v>0.02845091752662027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0.6033141312851149</v>
      </c>
      <c r="O159" s="2" t="n">
        <v>754</v>
      </c>
      <c r="P159" s="4" t="n">
        <v>0.1214118420637768</v>
      </c>
      <c r="Q159" s="4" t="n">
        <v>0.1032385953015504</v>
      </c>
      <c r="R159" s="4" t="n">
        <v>0.01817324676222644</v>
      </c>
      <c r="S159" s="4" t="n">
        <v>0.6108875657463348</v>
      </c>
      <c r="T159" s="4" t="n">
        <v>0.6384603670470478</v>
      </c>
      <c r="U159" s="4" t="n">
        <v>-0.02757280130071293</v>
      </c>
      <c r="V159" s="2" t="n">
        <v>-2</v>
      </c>
      <c r="W159" s="4" t="n">
        <v>0.6871539728970538</v>
      </c>
      <c r="X159" s="2" t="n">
        <v>2</v>
      </c>
      <c r="Y159" s="4" t="n"/>
      <c r="Z159" s="2" t="n">
        <v>0</v>
      </c>
      <c r="AA159" s="2" t="n">
        <v>4</v>
      </c>
      <c r="AB159" s="4" t="n">
        <v>0.6405531592138606</v>
      </c>
      <c r="AC159" s="4" t="n">
        <v>0.533927277943227</v>
      </c>
      <c r="AD159" s="4" t="n">
        <v>0.01455315921386058</v>
      </c>
      <c r="AE159" s="2" t="n">
        <v>131</v>
      </c>
    </row>
    <row r="160">
      <c r="A160" s="2" t="inlineStr">
        <is>
          <t>ARCLK.IS</t>
        </is>
      </c>
      <c r="B160" s="2" t="inlineStr">
        <is>
          <t>15.09.2026</t>
        </is>
      </c>
      <c r="C160" s="2" t="n">
        <v>3</v>
      </c>
      <c r="D160" s="3" t="n">
        <v>91.19999695</v>
      </c>
      <c r="E160" s="4" t="n">
        <v>0.02533677910548282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0.5675191064079953</v>
      </c>
      <c r="O160" s="2" t="n">
        <v>753</v>
      </c>
      <c r="P160" s="4" t="n">
        <v>0.1093140864097055</v>
      </c>
      <c r="Q160" s="4" t="n">
        <v>0.09293454623644355</v>
      </c>
      <c r="R160" s="4" t="n">
        <v>0.01637954017326196</v>
      </c>
      <c r="S160" s="4" t="n">
        <v>0.7985854444211611</v>
      </c>
      <c r="T160" s="4" t="n">
        <v>0.7694414740270945</v>
      </c>
      <c r="U160" s="4" t="n">
        <v>0.02914397039406658</v>
      </c>
      <c r="V160" s="2" t="n">
        <v>2</v>
      </c>
      <c r="W160" s="4" t="n">
        <v>0.7682908167665388</v>
      </c>
      <c r="X160" s="2" t="n">
        <v>4</v>
      </c>
      <c r="Y160" s="4" t="n">
        <v>0.722449678255212</v>
      </c>
      <c r="Z160" s="2" t="n">
        <v>4</v>
      </c>
      <c r="AA160" s="2" t="n">
        <v>2</v>
      </c>
      <c r="AB160" s="4" t="n">
        <v>0.7682908167665388</v>
      </c>
      <c r="AC160" s="4" t="n">
        <v>0.722449678255212</v>
      </c>
      <c r="AD160" s="4" t="n">
        <v>0.006290816766538754</v>
      </c>
      <c r="AE160" s="2" t="n">
        <v>127</v>
      </c>
    </row>
    <row r="161">
      <c r="A161" s="2" t="inlineStr">
        <is>
          <t>GSRAY.IS</t>
        </is>
      </c>
      <c r="B161" s="2" t="inlineStr">
        <is>
          <t>15.09.2026</t>
        </is>
      </c>
      <c r="C161" s="2" t="n">
        <v>1</v>
      </c>
      <c r="D161" s="3" t="n">
        <v>1</v>
      </c>
      <c r="E161" s="4" t="n">
        <v>0.02857141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0.6034813726419566</v>
      </c>
      <c r="O161" s="2" t="n">
        <v>753</v>
      </c>
      <c r="P161" s="4" t="n">
        <v>0.1459191985624464</v>
      </c>
      <c r="Q161" s="4" t="n">
        <v>0.1328805709473019</v>
      </c>
      <c r="R161" s="4" t="n">
        <v>0.01303862761514457</v>
      </c>
      <c r="S161" s="4" t="n">
        <v>0.6113297196848151</v>
      </c>
      <c r="T161" s="4" t="n">
        <v>0.5852389752305892</v>
      </c>
      <c r="U161" s="4" t="n">
        <v>0.02609074445422588</v>
      </c>
      <c r="V161" s="2" t="n">
        <v>2</v>
      </c>
      <c r="W161" s="4" t="n">
        <v>0.6433971287805254</v>
      </c>
      <c r="X161" s="2" t="n">
        <v>2</v>
      </c>
      <c r="Y161" s="4" t="n"/>
      <c r="Z161" s="2" t="n">
        <v>0</v>
      </c>
      <c r="AA161" s="2" t="n">
        <v>4</v>
      </c>
      <c r="AB161" s="4" t="n">
        <v>0.5951525747277353</v>
      </c>
      <c r="AC161" s="4" t="n">
        <v>0.4475263330638158</v>
      </c>
      <c r="AD161" s="4" t="n">
        <v>-0.01084742527226468</v>
      </c>
      <c r="AE161" s="2" t="n">
        <v>253</v>
      </c>
    </row>
    <row r="162">
      <c r="A162" s="2" t="inlineStr">
        <is>
          <t>ASELS.IS</t>
        </is>
      </c>
      <c r="B162" s="2" t="inlineStr">
        <is>
          <t>15.09.2026</t>
        </is>
      </c>
      <c r="C162" s="2" t="n">
        <v>1</v>
      </c>
      <c r="D162" s="3" t="n">
        <v>377</v>
      </c>
      <c r="E162" s="4" t="n">
        <v>0.03694581280788178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0.5699362269179516</v>
      </c>
      <c r="O162" s="2" t="n">
        <v>754</v>
      </c>
      <c r="P162" s="4" t="n">
        <v>0.1042421722031885</v>
      </c>
      <c r="Q162" s="4" t="n">
        <v>0.1038787761347004</v>
      </c>
      <c r="R162" s="4" t="n">
        <v>0.0003633960684881199</v>
      </c>
      <c r="S162" s="4" t="n">
        <v>0.5998739697093455</v>
      </c>
      <c r="T162" s="4" t="n">
        <v>0.5781742574470323</v>
      </c>
      <c r="U162" s="4" t="n">
        <v>0.02169971226231315</v>
      </c>
      <c r="V162" s="2" t="n">
        <v>-2</v>
      </c>
      <c r="W162" s="4" t="n">
        <v>0.6598048288320152</v>
      </c>
      <c r="X162" s="2" t="n">
        <v>4</v>
      </c>
      <c r="Y162" s="4" t="n"/>
      <c r="Z162" s="2" t="n">
        <v>0</v>
      </c>
      <c r="AA162" s="2" t="n">
        <v>4</v>
      </c>
      <c r="AB162" s="4" t="n">
        <v>0.6598048288320152</v>
      </c>
      <c r="AC162" s="4" t="n">
        <v>0.509164516981832</v>
      </c>
      <c r="AD162" s="4" t="n">
        <v>-0.04419517116798477</v>
      </c>
      <c r="AE162" s="2" t="n">
        <v>273</v>
      </c>
    </row>
    <row r="163">
      <c r="A163" s="2" t="inlineStr">
        <is>
          <t>AKSA.IS</t>
        </is>
      </c>
      <c r="B163" s="2" t="inlineStr">
        <is>
          <t>15.09.2026</t>
        </is>
      </c>
      <c r="C163" s="2" t="n">
        <v>5</v>
      </c>
      <c r="D163" s="3" t="n">
        <v>10.92000008</v>
      </c>
      <c r="E163" s="4" t="n">
        <v>0.02570643826013076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0.465375796178344</v>
      </c>
      <c r="O163" s="2" t="n">
        <v>753</v>
      </c>
      <c r="P163" s="4" t="n">
        <v>0.2716409949990559</v>
      </c>
      <c r="Q163" s="4" t="n">
        <v>0.0422741810055573</v>
      </c>
      <c r="R163" s="4" t="n">
        <v>0.2293668139934986</v>
      </c>
      <c r="S163" s="4" t="n">
        <v>0.8948737224174181</v>
      </c>
      <c r="T163" s="4" t="n">
        <v>0.7610490173314255</v>
      </c>
      <c r="U163" s="4" t="n">
        <v>0.1338247050859926</v>
      </c>
      <c r="V163" s="2" t="n">
        <v>4</v>
      </c>
      <c r="W163" s="4" t="n">
        <v>0.7822671161972323</v>
      </c>
      <c r="X163" s="2" t="n">
        <v>4</v>
      </c>
      <c r="Y163" s="4" t="n">
        <v>0.7755554211051711</v>
      </c>
      <c r="Z163" s="2" t="n">
        <v>4</v>
      </c>
      <c r="AA163" s="2" t="n">
        <v>0</v>
      </c>
      <c r="AB163" s="4" t="n">
        <v>0.7822671161972323</v>
      </c>
      <c r="AC163" s="4" t="n">
        <v>0.7755554211051711</v>
      </c>
      <c r="AD163" s="4" t="n">
        <v>-0.08173288380276766</v>
      </c>
      <c r="AE163" s="2" t="n">
        <v>133</v>
      </c>
    </row>
    <row r="164">
      <c r="A164" s="2" t="inlineStr">
        <is>
          <t>DOAS.IS</t>
        </is>
      </c>
      <c r="B164" s="2" t="inlineStr">
        <is>
          <t>15.09.2026</t>
        </is>
      </c>
      <c r="C164" s="2" t="n">
        <v>10</v>
      </c>
      <c r="D164" s="3" t="n">
        <v>160.30000305</v>
      </c>
      <c r="E164" s="4" t="n">
        <v>0.01813563003547304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0.5197736979311109</v>
      </c>
      <c r="O164" s="2" t="n">
        <v>754</v>
      </c>
      <c r="P164" s="4" t="n">
        <v>0.2626470781643749</v>
      </c>
      <c r="Q164" s="4" t="n">
        <v>0.03755157068389053</v>
      </c>
      <c r="R164" s="4" t="n">
        <v>0.2250955074804844</v>
      </c>
      <c r="S164" s="4" t="n">
        <v>0.9357209122376149</v>
      </c>
      <c r="T164" s="4" t="n">
        <v>0.8793822995832737</v>
      </c>
      <c r="U164" s="4" t="n">
        <v>0.05633861265434115</v>
      </c>
      <c r="V164" s="2" t="n">
        <v>4</v>
      </c>
      <c r="W164" s="4" t="n">
        <v>0.8902018036380287</v>
      </c>
      <c r="X164" s="2" t="n">
        <v>4</v>
      </c>
      <c r="Y164" s="4" t="n">
        <v>0.8065412559989379</v>
      </c>
      <c r="Z164" s="2" t="n">
        <v>4</v>
      </c>
      <c r="AA164" s="2" t="n">
        <v>4</v>
      </c>
      <c r="AB164" s="4" t="n">
        <v>0.8902018036380287</v>
      </c>
      <c r="AC164" s="4" t="n">
        <v>0.8065412559989379</v>
      </c>
      <c r="AD164" s="4" t="n">
        <v>0.008201803638028693</v>
      </c>
      <c r="AE164" s="2" t="n">
        <v>242</v>
      </c>
    </row>
    <row r="165">
      <c r="A165" s="2" t="inlineStr">
        <is>
          <t>AKSA.IS</t>
        </is>
      </c>
      <c r="B165" s="2" t="inlineStr">
        <is>
          <t>15.09.2026</t>
        </is>
      </c>
      <c r="C165" s="2" t="n">
        <v>10</v>
      </c>
      <c r="D165" s="3" t="n">
        <v>10.92000008</v>
      </c>
      <c r="E165" s="4" t="n">
        <v>0.02570643826013076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0.4816593574220612</v>
      </c>
      <c r="O165" s="2" t="n">
        <v>753</v>
      </c>
      <c r="P165" s="4" t="n">
        <v>0.249886649101557</v>
      </c>
      <c r="Q165" s="4" t="n">
        <v>0.03758574506316038</v>
      </c>
      <c r="R165" s="4" t="n">
        <v>0.2123009040383966</v>
      </c>
      <c r="S165" s="4" t="n">
        <v>0.9447775435138293</v>
      </c>
      <c r="T165" s="4" t="n">
        <v>0.8404356427148661</v>
      </c>
      <c r="U165" s="4" t="n">
        <v>0.1043419007989631</v>
      </c>
      <c r="V165" s="2" t="n">
        <v>4</v>
      </c>
      <c r="W165" s="4" t="n">
        <v>0.8396252432671931</v>
      </c>
      <c r="X165" s="2" t="n">
        <v>4</v>
      </c>
      <c r="Y165" s="4" t="n">
        <v>0.7974252068947167</v>
      </c>
      <c r="Z165" s="2" t="n">
        <v>4</v>
      </c>
      <c r="AA165" s="2" t="n">
        <v>0</v>
      </c>
      <c r="AB165" s="4" t="n">
        <v>0.8396252432671931</v>
      </c>
      <c r="AC165" s="4" t="n">
        <v>0.7974252068947167</v>
      </c>
      <c r="AD165" s="4" t="n">
        <v>-0.07637475673280691</v>
      </c>
      <c r="AE165" s="2" t="n">
        <v>133</v>
      </c>
    </row>
    <row r="166">
      <c r="A166" s="2" t="inlineStr">
        <is>
          <t>DOAS.IS</t>
        </is>
      </c>
      <c r="B166" s="2" t="inlineStr">
        <is>
          <t>15.09.2026</t>
        </is>
      </c>
      <c r="C166" s="2" t="n">
        <v>5</v>
      </c>
      <c r="D166" s="3" t="n">
        <v>160.30000305</v>
      </c>
      <c r="E166" s="4" t="n">
        <v>0.01813563003547304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0.5187122395360382</v>
      </c>
      <c r="O166" s="2" t="n">
        <v>754</v>
      </c>
      <c r="P166" s="4" t="n">
        <v>0.2677798696383158</v>
      </c>
      <c r="Q166" s="4" t="n">
        <v>0.06135613574657835</v>
      </c>
      <c r="R166" s="4" t="n">
        <v>0.2064237338917375</v>
      </c>
      <c r="S166" s="4" t="n">
        <v>0.8898135993227402</v>
      </c>
      <c r="T166" s="4" t="n">
        <v>0.8177983192643938</v>
      </c>
      <c r="U166" s="4" t="n">
        <v>0.07201528005834634</v>
      </c>
      <c r="V166" s="2" t="n">
        <v>4</v>
      </c>
      <c r="W166" s="4" t="n">
        <v>0.8625694223672535</v>
      </c>
      <c r="X166" s="2" t="n">
        <v>4</v>
      </c>
      <c r="Y166" s="4" t="n">
        <v>0.7600762963447348</v>
      </c>
      <c r="Z166" s="2" t="n">
        <v>4</v>
      </c>
      <c r="AA166" s="2" t="n">
        <v>4</v>
      </c>
      <c r="AB166" s="4" t="n">
        <v>0.8625694223672535</v>
      </c>
      <c r="AC166" s="4" t="n">
        <v>0.7600762963447348</v>
      </c>
      <c r="AD166" s="4" t="n">
        <v>0.03656942236725358</v>
      </c>
      <c r="AE166" s="2" t="n">
        <v>242</v>
      </c>
    </row>
    <row r="167">
      <c r="A167" s="2" t="inlineStr">
        <is>
          <t>SAHOL.IS</t>
        </is>
      </c>
      <c r="B167" s="2" t="inlineStr">
        <is>
          <t>15.09.2026</t>
        </is>
      </c>
      <c r="C167" s="2" t="n">
        <v>5</v>
      </c>
      <c r="D167" s="3" t="n">
        <v>90.30000305</v>
      </c>
      <c r="E167" s="4" t="n">
        <v>0.02736909709803794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0.5354526919882202</v>
      </c>
      <c r="O167" s="2" t="n">
        <v>754</v>
      </c>
      <c r="P167" s="4" t="n">
        <v>0.2247547287488263</v>
      </c>
      <c r="Q167" s="4" t="n">
        <v>0.05257367758758914</v>
      </c>
      <c r="R167" s="4" t="n">
        <v>0.1721810511612371</v>
      </c>
      <c r="S167" s="4" t="n">
        <v>0.9431297124579229</v>
      </c>
      <c r="T167" s="4" t="n">
        <v>0.8304153087719194</v>
      </c>
      <c r="U167" s="4" t="n">
        <v>0.1127144036860035</v>
      </c>
      <c r="V167" s="2" t="n">
        <v>4</v>
      </c>
      <c r="W167" s="4" t="n">
        <v>0.8306376661211116</v>
      </c>
      <c r="X167" s="2" t="n">
        <v>4</v>
      </c>
      <c r="Y167" s="4" t="n">
        <v>0.7615272749419463</v>
      </c>
      <c r="Z167" s="2" t="n">
        <v>4</v>
      </c>
      <c r="AA167" s="2" t="n">
        <v>4</v>
      </c>
      <c r="AB167" s="4" t="n">
        <v>0.8306376661211116</v>
      </c>
      <c r="AC167" s="4" t="n">
        <v>0.7615272749419463</v>
      </c>
      <c r="AD167" s="4" t="n">
        <v>-0.01336233387888841</v>
      </c>
      <c r="AE167" s="2" t="n">
        <v>266</v>
      </c>
    </row>
    <row r="168">
      <c r="A168" s="2" t="inlineStr">
        <is>
          <t>MAVI.IS</t>
        </is>
      </c>
      <c r="B168" s="2" t="inlineStr">
        <is>
          <t>15.09.2026</t>
        </is>
      </c>
      <c r="C168" s="2" t="n">
        <v>3</v>
      </c>
      <c r="D168" s="3" t="n">
        <v>35.93999863</v>
      </c>
      <c r="E168" s="4" t="n">
        <v>0.02865887331997219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0.5199837812789621</v>
      </c>
      <c r="O168" s="2" t="n">
        <v>384</v>
      </c>
      <c r="P168" s="4" t="n">
        <v>0.2252112018210903</v>
      </c>
      <c r="Q168" s="4" t="n">
        <v>0.05966141872247951</v>
      </c>
      <c r="R168" s="4" t="n">
        <v>0.1655497830986108</v>
      </c>
      <c r="S168" s="4" t="n">
        <v>0.8252067953863682</v>
      </c>
      <c r="T168" s="4" t="n">
        <v>0.8273208590775845</v>
      </c>
      <c r="U168" s="4" t="n">
        <v>-0.00211406369121625</v>
      </c>
      <c r="V168" s="2" t="n">
        <v>-2</v>
      </c>
      <c r="W168" s="4" t="n">
        <v>0.7725180694232833</v>
      </c>
      <c r="X168" s="2" t="n">
        <v>4</v>
      </c>
      <c r="Y168" s="4" t="n">
        <v>0.7791877650180125</v>
      </c>
      <c r="Z168" s="2" t="n">
        <v>4</v>
      </c>
      <c r="AA168" s="2" t="n">
        <v>2</v>
      </c>
      <c r="AB168" s="4" t="n">
        <v>0.7725180694232833</v>
      </c>
      <c r="AC168" s="4" t="n">
        <v>0.7791877650180125</v>
      </c>
      <c r="AD168" s="4" t="n">
        <v>0.01851806942328327</v>
      </c>
      <c r="AE168" s="2" t="n">
        <v>136</v>
      </c>
    </row>
    <row r="169">
      <c r="A169" s="2" t="inlineStr">
        <is>
          <t>AKSA.IS</t>
        </is>
      </c>
      <c r="B169" s="2" t="inlineStr">
        <is>
          <t>15.09.2026</t>
        </is>
      </c>
      <c r="C169" s="2" t="n">
        <v>3</v>
      </c>
      <c r="D169" s="3" t="n">
        <v>10.92000008</v>
      </c>
      <c r="E169" s="4" t="n">
        <v>0.02570643826013076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0.5404949973670353</v>
      </c>
      <c r="O169" s="2" t="n">
        <v>753</v>
      </c>
      <c r="P169" s="4" t="n">
        <v>0.2220964510888078</v>
      </c>
      <c r="Q169" s="4" t="n">
        <v>0.06343743694402468</v>
      </c>
      <c r="R169" s="4" t="n">
        <v>0.1586590141447831</v>
      </c>
      <c r="S169" s="4" t="n">
        <v>0.8623943093068325</v>
      </c>
      <c r="T169" s="4" t="n">
        <v>0.7034121340763032</v>
      </c>
      <c r="U169" s="4" t="n">
        <v>0.1589821752305293</v>
      </c>
      <c r="V169" s="2" t="n">
        <v>4</v>
      </c>
      <c r="W169" s="4" t="n">
        <v>0.756840468920425</v>
      </c>
      <c r="X169" s="2" t="n">
        <v>4</v>
      </c>
      <c r="Y169" s="4" t="n">
        <v>0.6908468591238187</v>
      </c>
      <c r="Z169" s="2" t="n">
        <v>4</v>
      </c>
      <c r="AA169" s="2" t="n">
        <v>2</v>
      </c>
      <c r="AB169" s="4" t="n">
        <v>0.756840468920425</v>
      </c>
      <c r="AC169" s="4" t="n">
        <v>0.6908468591238187</v>
      </c>
      <c r="AD169" s="4" t="n">
        <v>-0.06315953107957495</v>
      </c>
      <c r="AE169" s="2" t="n">
        <v>134</v>
      </c>
    </row>
    <row r="170">
      <c r="A170" s="2" t="inlineStr">
        <is>
          <t>TOASO.IS</t>
        </is>
      </c>
      <c r="B170" s="2" t="inlineStr">
        <is>
          <t>15.09.2026</t>
        </is>
      </c>
      <c r="C170" s="2" t="n">
        <v>1</v>
      </c>
      <c r="D170" s="3" t="n">
        <v>284.25</v>
      </c>
      <c r="E170" s="4" t="n">
        <v>0.03398668174393768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0.482771471161564</v>
      </c>
      <c r="O170" s="2" t="n">
        <v>754</v>
      </c>
      <c r="P170" s="4" t="n">
        <v>0.2113312808869443</v>
      </c>
      <c r="Q170" s="4" t="n">
        <v>0.05916575134124676</v>
      </c>
      <c r="R170" s="4" t="n">
        <v>0.1521655295456976</v>
      </c>
      <c r="S170" s="4" t="n">
        <v>0.7098432972325797</v>
      </c>
      <c r="T170" s="4" t="n">
        <v>0.5372702704617862</v>
      </c>
      <c r="U170" s="4" t="n">
        <v>0.1725730267707934</v>
      </c>
      <c r="V170" s="2" t="n">
        <v>4</v>
      </c>
      <c r="W170" s="4" t="n">
        <v>0.6799180915934229</v>
      </c>
      <c r="X170" s="2" t="n">
        <v>3</v>
      </c>
      <c r="Y170" s="4" t="n">
        <v>0.6529157368669791</v>
      </c>
      <c r="Z170" s="2" t="n">
        <v>3</v>
      </c>
      <c r="AA170" s="2" t="n">
        <v>2</v>
      </c>
      <c r="AB170" s="4" t="n">
        <v>0.6586970844874165</v>
      </c>
      <c r="AC170" s="4" t="n">
        <v>0.6090730036186285</v>
      </c>
      <c r="AD170" s="4" t="n">
        <v>0.01069708448741646</v>
      </c>
      <c r="AE170" s="2" t="n">
        <v>109</v>
      </c>
    </row>
    <row r="171">
      <c r="A171" s="2" t="inlineStr">
        <is>
          <t>TAVHL.IS</t>
        </is>
      </c>
      <c r="B171" s="2" t="inlineStr">
        <is>
          <t>15.09.2026</t>
        </is>
      </c>
      <c r="C171" s="2" t="n">
        <v>3</v>
      </c>
      <c r="D171" s="3" t="n">
        <v>254.75</v>
      </c>
      <c r="E171" s="4" t="n">
        <v>0.03252488434038974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0.5179782323779133</v>
      </c>
      <c r="O171" s="2" t="n">
        <v>753</v>
      </c>
      <c r="P171" s="4" t="n">
        <v>0.2026048230260046</v>
      </c>
      <c r="Q171" s="4" t="n">
        <v>0.06883888412937807</v>
      </c>
      <c r="R171" s="4" t="n">
        <v>0.1337659388966265</v>
      </c>
      <c r="S171" s="4" t="n">
        <v>0.8924969011494314</v>
      </c>
      <c r="T171" s="4" t="n">
        <v>0.8215899536319415</v>
      </c>
      <c r="U171" s="4" t="n">
        <v>0.07090694751748983</v>
      </c>
      <c r="V171" s="2" t="n">
        <v>4</v>
      </c>
      <c r="W171" s="4" t="n">
        <v>0.8252973127712888</v>
      </c>
      <c r="X171" s="2" t="n">
        <v>4</v>
      </c>
      <c r="Y171" s="4" t="n">
        <v>0.8103330608837707</v>
      </c>
      <c r="Z171" s="2" t="n">
        <v>4</v>
      </c>
      <c r="AA171" s="2" t="n">
        <v>0</v>
      </c>
      <c r="AB171" s="4" t="n">
        <v>0.8252973127712888</v>
      </c>
      <c r="AC171" s="4" t="n">
        <v>0.8103330608837707</v>
      </c>
      <c r="AD171" s="4" t="n">
        <v>0.06729731277128881</v>
      </c>
      <c r="AE171" s="2" t="n">
        <v>210</v>
      </c>
    </row>
    <row r="172">
      <c r="A172" s="2" t="inlineStr">
        <is>
          <t>ALARK.IS</t>
        </is>
      </c>
      <c r="B172" s="2" t="inlineStr">
        <is>
          <t>15.09.2026</t>
        </is>
      </c>
      <c r="C172" s="2" t="n">
        <v>10</v>
      </c>
      <c r="D172" s="3" t="n">
        <v>109</v>
      </c>
      <c r="E172" s="4" t="n">
        <v>0.03335517294233289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0.5172955974842768</v>
      </c>
      <c r="O172" s="2" t="n">
        <v>754</v>
      </c>
      <c r="P172" s="4" t="n">
        <v>0.1755895475077361</v>
      </c>
      <c r="Q172" s="4" t="n">
        <v>0.0562965750653251</v>
      </c>
      <c r="R172" s="4" t="n">
        <v>0.119292972442411</v>
      </c>
      <c r="S172" s="4" t="n">
        <v>0.8944003051192135</v>
      </c>
      <c r="T172" s="4" t="n">
        <v>0.9226804843211163</v>
      </c>
      <c r="U172" s="4" t="n">
        <v>-0.02828017920190273</v>
      </c>
      <c r="V172" s="2" t="n">
        <v>-2</v>
      </c>
      <c r="W172" s="4" t="n">
        <v>0.8886592972794997</v>
      </c>
      <c r="X172" s="2" t="n">
        <v>4</v>
      </c>
      <c r="Y172" s="4" t="n">
        <v>0.8208627406543045</v>
      </c>
      <c r="Z172" s="2" t="n">
        <v>4</v>
      </c>
      <c r="AA172" s="2" t="n">
        <v>2</v>
      </c>
      <c r="AB172" s="4" t="n">
        <v>0.8886592972794997</v>
      </c>
      <c r="AC172" s="4" t="n">
        <v>0.8208627406543045</v>
      </c>
      <c r="AD172" s="4" t="n">
        <v>0.0006592972794996488</v>
      </c>
      <c r="AE172" s="2" t="n">
        <v>132</v>
      </c>
    </row>
    <row r="173">
      <c r="A173" s="2" t="inlineStr">
        <is>
          <t>DOAS.IS</t>
        </is>
      </c>
      <c r="B173" s="2" t="inlineStr">
        <is>
          <t>15.09.2026</t>
        </is>
      </c>
      <c r="C173" s="2" t="n">
        <v>3</v>
      </c>
      <c r="D173" s="3" t="n">
        <v>160.30000305</v>
      </c>
      <c r="E173" s="4" t="n">
        <v>0.01813563003547304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0.5330359994794686</v>
      </c>
      <c r="O173" s="2" t="n">
        <v>754</v>
      </c>
      <c r="P173" s="4" t="n">
        <v>0.183879354439717</v>
      </c>
      <c r="Q173" s="4" t="n">
        <v>0.06470178893484599</v>
      </c>
      <c r="R173" s="4" t="n">
        <v>0.119177565504871</v>
      </c>
      <c r="S173" s="4" t="n">
        <v>0.8019819711732371</v>
      </c>
      <c r="T173" s="4" t="n">
        <v>0.760940016269551</v>
      </c>
      <c r="U173" s="4" t="n">
        <v>0.04104195490368612</v>
      </c>
      <c r="V173" s="2" t="n">
        <v>2</v>
      </c>
      <c r="W173" s="4" t="n">
        <v>0.7838298082288502</v>
      </c>
      <c r="X173" s="2" t="n">
        <v>4</v>
      </c>
      <c r="Y173" s="4" t="n">
        <v>0.7007123677032973</v>
      </c>
      <c r="Z173" s="2" t="n">
        <v>4</v>
      </c>
      <c r="AA173" s="2" t="n">
        <v>4</v>
      </c>
      <c r="AB173" s="4" t="n">
        <v>0.7838298082288502</v>
      </c>
      <c r="AC173" s="4" t="n">
        <v>0.7007123677032973</v>
      </c>
      <c r="AD173" s="4" t="n">
        <v>0.05182980822885019</v>
      </c>
      <c r="AE173" s="2" t="n">
        <v>242</v>
      </c>
    </row>
    <row r="174">
      <c r="A174" s="2" t="inlineStr">
        <is>
          <t>ALARK.IS</t>
        </is>
      </c>
      <c r="B174" s="2" t="inlineStr">
        <is>
          <t>15.09.2026</t>
        </is>
      </c>
      <c r="C174" s="2" t="n">
        <v>3</v>
      </c>
      <c r="D174" s="3" t="n">
        <v>109</v>
      </c>
      <c r="E174" s="4" t="n">
        <v>0.03335517294233289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0.507584496124031</v>
      </c>
      <c r="O174" s="2" t="n">
        <v>754</v>
      </c>
      <c r="P174" s="4" t="n">
        <v>0.1903475580657994</v>
      </c>
      <c r="Q174" s="4" t="n">
        <v>0.0718521504957822</v>
      </c>
      <c r="R174" s="4" t="n">
        <v>0.1184954075700172</v>
      </c>
      <c r="S174" s="4" t="n">
        <v>0.8153033321731769</v>
      </c>
      <c r="T174" s="4" t="n">
        <v>0.8022932384327591</v>
      </c>
      <c r="U174" s="4" t="n">
        <v>0.01301009374041773</v>
      </c>
      <c r="V174" s="2" t="n">
        <v>-2</v>
      </c>
      <c r="W174" s="4" t="n">
        <v>0.8073510562096715</v>
      </c>
      <c r="X174" s="2" t="n">
        <v>4</v>
      </c>
      <c r="Y174" s="4" t="n">
        <v>0.7164951189479284</v>
      </c>
      <c r="Z174" s="2" t="n">
        <v>4</v>
      </c>
      <c r="AA174" s="2" t="n">
        <v>2</v>
      </c>
      <c r="AB174" s="4" t="n">
        <v>0.8073510562096715</v>
      </c>
      <c r="AC174" s="4" t="n">
        <v>0.7164951189479284</v>
      </c>
      <c r="AD174" s="4" t="n">
        <v>0.02535105620967149</v>
      </c>
      <c r="AE174" s="2" t="n">
        <v>132</v>
      </c>
    </row>
    <row r="175">
      <c r="A175" s="2" t="inlineStr">
        <is>
          <t>CIMSA.IS</t>
        </is>
      </c>
      <c r="B175" s="2" t="inlineStr">
        <is>
          <t>15.09.2026</t>
        </is>
      </c>
      <c r="C175" s="2" t="n">
        <v>10</v>
      </c>
      <c r="D175" s="3" t="n">
        <v>43.02000046</v>
      </c>
      <c r="E175" s="4" t="n">
        <v>0.02802681387312763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0.5254684418145956</v>
      </c>
      <c r="O175" s="2" t="n">
        <v>754</v>
      </c>
      <c r="P175" s="4" t="n">
        <v>0.1872480474474715</v>
      </c>
      <c r="Q175" s="4" t="n">
        <v>0.07002442123543273</v>
      </c>
      <c r="R175" s="4" t="n">
        <v>0.1172236262120387</v>
      </c>
      <c r="S175" s="4" t="n">
        <v>0.8830847382751881</v>
      </c>
      <c r="T175" s="4" t="n">
        <v>0.8863516833758541</v>
      </c>
      <c r="U175" s="4" t="n">
        <v>-0.003266945100666052</v>
      </c>
      <c r="V175" s="2" t="n">
        <v>2</v>
      </c>
      <c r="W175" s="4" t="n">
        <v>0.8900149740263887</v>
      </c>
      <c r="X175" s="2" t="n">
        <v>4</v>
      </c>
      <c r="Y175" s="4" t="n">
        <v>0.8526585352608044</v>
      </c>
      <c r="Z175" s="2" t="n">
        <v>4</v>
      </c>
      <c r="AA175" s="2" t="n">
        <v>4</v>
      </c>
      <c r="AB175" s="4" t="n">
        <v>0.8900149740263887</v>
      </c>
      <c r="AC175" s="4" t="n">
        <v>0.8526585352608044</v>
      </c>
      <c r="AD175" s="4" t="n">
        <v>0.006014974026388731</v>
      </c>
      <c r="AE175" s="2" t="n">
        <v>268</v>
      </c>
    </row>
    <row r="176">
      <c r="A176" s="2" t="inlineStr">
        <is>
          <t>AKSA.IS</t>
        </is>
      </c>
      <c r="B176" s="2" t="inlineStr">
        <is>
          <t>15.09.2026</t>
        </is>
      </c>
      <c r="C176" s="2" t="n">
        <v>1</v>
      </c>
      <c r="D176" s="3" t="n">
        <v>10.92000008</v>
      </c>
      <c r="E176" s="4" t="n">
        <v>0.02570643826013076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0.1698492844654798</v>
      </c>
      <c r="Q176" s="4" t="n">
        <v>0.05425189249462316</v>
      </c>
      <c r="R176" s="4" t="n">
        <v>0.1155973919708566</v>
      </c>
      <c r="S176" s="4" t="n">
        <v>0.7017657407454612</v>
      </c>
      <c r="T176" s="4" t="n">
        <v>0.5458386705675601</v>
      </c>
      <c r="U176" s="4" t="n">
        <v>0.1559270701779011</v>
      </c>
      <c r="V176" s="2" t="n">
        <v>4</v>
      </c>
      <c r="W176" s="4" t="n">
        <v>0.6595014820866782</v>
      </c>
      <c r="X176" s="2" t="n">
        <v>3</v>
      </c>
      <c r="Y176" s="4" t="n">
        <v>0.7012752958549612</v>
      </c>
      <c r="Z176" s="2" t="n">
        <v>1</v>
      </c>
      <c r="AA176" s="2" t="n">
        <v>2</v>
      </c>
      <c r="AB176" s="4" t="n">
        <v>0.6333719686642779</v>
      </c>
      <c r="AC176" s="4" t="n">
        <v>0.5649582817958042</v>
      </c>
      <c r="AD176" s="4" t="n">
        <v>-0.05862803133572203</v>
      </c>
      <c r="AE176" s="2" t="n">
        <v>133</v>
      </c>
    </row>
    <row r="177">
      <c r="A177" s="2" t="inlineStr">
        <is>
          <t>AEFES.IS</t>
        </is>
      </c>
      <c r="B177" s="2" t="inlineStr">
        <is>
          <t>15.09.2026</t>
        </is>
      </c>
      <c r="C177" s="2" t="n">
        <v>3</v>
      </c>
      <c r="D177" s="3" t="n">
        <v>18.97999954</v>
      </c>
      <c r="E177" s="4" t="n">
        <v>0.02521451494950125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0.550338263960555</v>
      </c>
      <c r="O177" s="2" t="n">
        <v>754</v>
      </c>
      <c r="P177" s="4" t="n">
        <v>0.2314461607580959</v>
      </c>
      <c r="Q177" s="4" t="n">
        <v>0.1165722630256646</v>
      </c>
      <c r="R177" s="4" t="n">
        <v>0.1148738977324313</v>
      </c>
      <c r="S177" s="4" t="n">
        <v>0.7915863409579387</v>
      </c>
      <c r="T177" s="4" t="n">
        <v>0.7440136210899755</v>
      </c>
      <c r="U177" s="4" t="n">
        <v>0.04757271986796319</v>
      </c>
      <c r="V177" s="2" t="n">
        <v>2</v>
      </c>
      <c r="W177" s="4" t="n">
        <v>0.7927743392755597</v>
      </c>
      <c r="X177" s="2" t="n">
        <v>4</v>
      </c>
      <c r="Y177" s="4" t="n">
        <v>0.6571018979242325</v>
      </c>
      <c r="Z177" s="2" t="n">
        <v>4</v>
      </c>
      <c r="AA177" s="2" t="n">
        <v>4</v>
      </c>
      <c r="AB177" s="4" t="n">
        <v>0.7927743392755597</v>
      </c>
      <c r="AC177" s="4" t="n">
        <v>0.6571018979242325</v>
      </c>
      <c r="AD177" s="4" t="n">
        <v>0.008774339275559706</v>
      </c>
      <c r="AE177" s="2" t="n">
        <v>113</v>
      </c>
    </row>
    <row r="178">
      <c r="A178" s="2" t="inlineStr">
        <is>
          <t>TOASO.IS</t>
        </is>
      </c>
      <c r="B178" s="2" t="inlineStr">
        <is>
          <t>15.09.2026</t>
        </is>
      </c>
      <c r="C178" s="2" t="n">
        <v>10</v>
      </c>
      <c r="D178" s="3" t="n">
        <v>284.25</v>
      </c>
      <c r="E178" s="4" t="n">
        <v>0.03398668174393768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0.4809044701295084</v>
      </c>
      <c r="O178" s="2" t="n">
        <v>754</v>
      </c>
      <c r="P178" s="4" t="n">
        <v>0.1349161239307709</v>
      </c>
      <c r="Q178" s="4" t="n">
        <v>0.03012362950648472</v>
      </c>
      <c r="R178" s="4" t="n">
        <v>0.1047924944242861</v>
      </c>
      <c r="S178" s="4" t="n">
        <v>0.9505982937124751</v>
      </c>
      <c r="T178" s="4" t="n">
        <v>0.9114598652363681</v>
      </c>
      <c r="U178" s="4" t="n">
        <v>0.03913842847610693</v>
      </c>
      <c r="V178" s="2" t="n">
        <v>2</v>
      </c>
      <c r="W178" s="4" t="n">
        <v>0.8821777605526709</v>
      </c>
      <c r="X178" s="2" t="n">
        <v>4</v>
      </c>
      <c r="Y178" s="4" t="n">
        <v>0.8667508187855668</v>
      </c>
      <c r="Z178" s="2" t="n">
        <v>4</v>
      </c>
      <c r="AA178" s="2" t="n">
        <v>0</v>
      </c>
      <c r="AB178" s="4" t="n">
        <v>0.8821777605526709</v>
      </c>
      <c r="AC178" s="4" t="n">
        <v>0.8667508187855668</v>
      </c>
      <c r="AD178" s="4" t="n">
        <v>-0.00582223944732907</v>
      </c>
      <c r="AE178" s="2" t="n">
        <v>108</v>
      </c>
    </row>
    <row r="179">
      <c r="A179" s="2" t="inlineStr">
        <is>
          <t>CIMSA.IS</t>
        </is>
      </c>
      <c r="B179" s="2" t="inlineStr">
        <is>
          <t>15.09.2026</t>
        </is>
      </c>
      <c r="C179" s="2" t="n">
        <v>3</v>
      </c>
      <c r="D179" s="3" t="n">
        <v>43.02000046</v>
      </c>
      <c r="E179" s="4" t="n">
        <v>0.02802681387312763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0.5189322084664537</v>
      </c>
      <c r="O179" s="2" t="n">
        <v>754</v>
      </c>
      <c r="P179" s="4" t="n">
        <v>0.169793123320048</v>
      </c>
      <c r="Q179" s="4" t="n">
        <v>0.06518510189285102</v>
      </c>
      <c r="R179" s="4" t="n">
        <v>0.104608021427197</v>
      </c>
      <c r="S179" s="4" t="n">
        <v>0.7685460362716596</v>
      </c>
      <c r="T179" s="4" t="n">
        <v>0.6789196360565024</v>
      </c>
      <c r="U179" s="4" t="n">
        <v>0.08962640021515722</v>
      </c>
      <c r="V179" s="2" t="n">
        <v>2</v>
      </c>
      <c r="W179" s="4" t="n">
        <v>0.7777067896274924</v>
      </c>
      <c r="X179" s="2" t="n">
        <v>3</v>
      </c>
      <c r="Y179" s="4" t="n">
        <v>0.7356856354997441</v>
      </c>
      <c r="Z179" s="2" t="n">
        <v>4</v>
      </c>
      <c r="AA179" s="2" t="n">
        <v>0</v>
      </c>
      <c r="AB179" s="4" t="n">
        <v>0.7319514364472879</v>
      </c>
      <c r="AC179" s="4" t="n">
        <v>0.7356856354997441</v>
      </c>
      <c r="AD179" s="4" t="n">
        <v>-0.06604856355271216</v>
      </c>
      <c r="AE179" s="2" t="n">
        <v>269</v>
      </c>
    </row>
    <row r="180">
      <c r="A180" s="2" t="inlineStr">
        <is>
          <t>SAHOL.IS</t>
        </is>
      </c>
      <c r="B180" s="2" t="inlineStr">
        <is>
          <t>15.09.2026</t>
        </is>
      </c>
      <c r="C180" s="2" t="n">
        <v>10</v>
      </c>
      <c r="D180" s="3" t="n">
        <v>90.30000305</v>
      </c>
      <c r="E180" s="4" t="n">
        <v>0.02736909709803794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0.4559573085211918</v>
      </c>
      <c r="O180" s="2" t="n">
        <v>754</v>
      </c>
      <c r="P180" s="4" t="n">
        <v>0.1455292851246464</v>
      </c>
      <c r="Q180" s="4" t="n">
        <v>0.04292032888001288</v>
      </c>
      <c r="R180" s="4" t="n">
        <v>0.1026089562446335</v>
      </c>
      <c r="S180" s="4" t="n">
        <v>0.9732710066500359</v>
      </c>
      <c r="T180" s="4" t="n">
        <v>0.8878528656080727</v>
      </c>
      <c r="U180" s="4" t="n">
        <v>0.0854181410419631</v>
      </c>
      <c r="V180" s="2" t="n">
        <v>4</v>
      </c>
      <c r="W180" s="4" t="n">
        <v>0.8913067224770954</v>
      </c>
      <c r="X180" s="2" t="n">
        <v>4</v>
      </c>
      <c r="Y180" s="4" t="n">
        <v>0.8001582889129573</v>
      </c>
      <c r="Z180" s="2" t="n">
        <v>4</v>
      </c>
      <c r="AA180" s="2" t="n">
        <v>4</v>
      </c>
      <c r="AB180" s="4" t="n">
        <v>0.8913067224770954</v>
      </c>
      <c r="AC180" s="4" t="n">
        <v>0.8001582889129573</v>
      </c>
      <c r="AD180" s="4" t="n">
        <v>-0.002693277522904602</v>
      </c>
      <c r="AE180" s="2" t="n">
        <v>266</v>
      </c>
    </row>
    <row r="181">
      <c r="A181" s="2" t="inlineStr">
        <is>
          <t>SISE.IS</t>
        </is>
      </c>
      <c r="B181" s="2" t="inlineStr">
        <is>
          <t>15.09.2026</t>
        </is>
      </c>
      <c r="C181" s="2" t="n">
        <v>10</v>
      </c>
      <c r="D181" s="3" t="n">
        <v>42.40000153</v>
      </c>
      <c r="E181" s="4" t="n">
        <v>0.04184635345965487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0.491099286828616</v>
      </c>
      <c r="O181" s="2" t="n">
        <v>753</v>
      </c>
      <c r="P181" s="4" t="n">
        <v>0.1124303468047587</v>
      </c>
      <c r="Q181" s="4" t="n">
        <v>0.01357459476979779</v>
      </c>
      <c r="R181" s="4" t="n">
        <v>0.09885575203496093</v>
      </c>
      <c r="S181" s="4" t="n">
        <v>0.9252512740150054</v>
      </c>
      <c r="T181" s="4" t="n">
        <v>0.9638041553241026</v>
      </c>
      <c r="U181" s="4" t="n">
        <v>-0.03855288130909718</v>
      </c>
      <c r="V181" s="2" t="n">
        <v>-2</v>
      </c>
      <c r="W181" s="4" t="n">
        <v>0.866729231526983</v>
      </c>
      <c r="X181" s="2" t="n">
        <v>4</v>
      </c>
      <c r="Y181" s="4" t="n">
        <v>0.7854806569162285</v>
      </c>
      <c r="Z181" s="2" t="n">
        <v>4</v>
      </c>
      <c r="AA181" s="2" t="n">
        <v>2</v>
      </c>
      <c r="AB181" s="4" t="n">
        <v>0.866729231526983</v>
      </c>
      <c r="AC181" s="4" t="n">
        <v>0.7854806569162285</v>
      </c>
      <c r="AD181" s="4" t="n">
        <v>0.002729231526983011</v>
      </c>
      <c r="AE181" s="2" t="n">
        <v>93</v>
      </c>
    </row>
    <row r="182">
      <c r="A182" s="2" t="inlineStr">
        <is>
          <t>GLRMK.IS</t>
        </is>
      </c>
      <c r="B182" s="2" t="inlineStr">
        <is>
          <t>15.09.2026</t>
        </is>
      </c>
      <c r="C182" s="2" t="n">
        <v>5</v>
      </c>
      <c r="D182" s="3" t="n">
        <v>164.19999695</v>
      </c>
      <c r="E182" s="4" t="n">
        <v>0.04719852597676048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0.1868742688570532</v>
      </c>
      <c r="Q182" s="4" t="n">
        <v>0.08964807292178859</v>
      </c>
      <c r="R182" s="4" t="n">
        <v>0.09722619593526463</v>
      </c>
      <c r="S182" s="4" t="n">
        <v>0.8414483318516932</v>
      </c>
      <c r="T182" s="4" t="n">
        <v>0.8470769110982432</v>
      </c>
      <c r="U182" s="4" t="n">
        <v>-0.005628579246550025</v>
      </c>
      <c r="V182" s="2" t="n">
        <v>0</v>
      </c>
      <c r="W182" s="4" t="n">
        <v>0.8451424545908461</v>
      </c>
      <c r="X182" s="2" t="n">
        <v>4</v>
      </c>
      <c r="Y182" s="4" t="n">
        <v>0.7647792491906165</v>
      </c>
      <c r="Z182" s="2" t="n">
        <v>4</v>
      </c>
      <c r="AA182" s="2" t="n">
        <v>2</v>
      </c>
      <c r="AB182" s="4" t="n">
        <v>0.8451424545908461</v>
      </c>
      <c r="AC182" s="4" t="n">
        <v>0.7647792491906165</v>
      </c>
      <c r="AD182" s="4" t="n">
        <v>-0.01849390904551751</v>
      </c>
      <c r="AE182" s="2" t="n">
        <v>47</v>
      </c>
    </row>
    <row r="183">
      <c r="A183" s="2" t="inlineStr">
        <is>
          <t>PGSUS.IS</t>
        </is>
      </c>
      <c r="B183" s="2" t="inlineStr">
        <is>
          <t>15.09.2026</t>
        </is>
      </c>
      <c r="C183" s="2" t="n">
        <v>3</v>
      </c>
      <c r="D183" s="3" t="n">
        <v>150</v>
      </c>
      <c r="E183" s="4" t="n">
        <v>0.03009525116666665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0.5513723585134807</v>
      </c>
      <c r="O183" s="2" t="n">
        <v>629</v>
      </c>
      <c r="P183" s="4" t="n">
        <v>0.1559290759621148</v>
      </c>
      <c r="Q183" s="4" t="n">
        <v>0.05987816474841516</v>
      </c>
      <c r="R183" s="4" t="n">
        <v>0.09605091121369962</v>
      </c>
      <c r="S183" s="4" t="n">
        <v>0.8059510446031293</v>
      </c>
      <c r="T183" s="4" t="n">
        <v>0.8233458275661991</v>
      </c>
      <c r="U183" s="4" t="n">
        <v>-0.01739478296306984</v>
      </c>
      <c r="V183" s="2" t="n">
        <v>0</v>
      </c>
      <c r="W183" s="4" t="n">
        <v>0.7783536137841561</v>
      </c>
      <c r="X183" s="2" t="n">
        <v>4</v>
      </c>
      <c r="Y183" s="4" t="n">
        <v>0.6944915655500006</v>
      </c>
      <c r="Z183" s="2" t="n">
        <v>4</v>
      </c>
      <c r="AA183" s="2" t="n">
        <v>2</v>
      </c>
      <c r="AB183" s="4" t="n">
        <v>0.7783536137841561</v>
      </c>
      <c r="AC183" s="4" t="n">
        <v>0.6944915655500006</v>
      </c>
      <c r="AD183" s="4" t="n">
        <v>0.05435361378415615</v>
      </c>
      <c r="AE183" s="2" t="n">
        <v>81</v>
      </c>
    </row>
    <row r="184">
      <c r="A184" s="2" t="inlineStr">
        <is>
          <t>KCHOL.IS</t>
        </is>
      </c>
      <c r="B184" s="2" t="inlineStr">
        <is>
          <t>15.09.2026</t>
        </is>
      </c>
      <c r="C184" s="2" t="n">
        <v>10</v>
      </c>
      <c r="D184" s="3" t="n">
        <v>218.80000305</v>
      </c>
      <c r="E184" s="4" t="n">
        <v>0.02575737057657363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0.5909742120343839</v>
      </c>
      <c r="O184" s="2" t="n">
        <v>754</v>
      </c>
      <c r="P184" s="4" t="n">
        <v>0.1135990384477131</v>
      </c>
      <c r="Q184" s="4" t="n">
        <v>0.01795667112680424</v>
      </c>
      <c r="R184" s="4" t="n">
        <v>0.09564236732090889</v>
      </c>
      <c r="S184" s="4" t="n">
        <v>0.9135101123386415</v>
      </c>
      <c r="T184" s="4" t="n">
        <v>0.9644251882916564</v>
      </c>
      <c r="U184" s="4" t="n">
        <v>-0.05091507595301481</v>
      </c>
      <c r="V184" s="2" t="n">
        <v>-4</v>
      </c>
      <c r="W184" s="4" t="n">
        <v>0.8424389209994191</v>
      </c>
      <c r="X184" s="2" t="n">
        <v>4</v>
      </c>
      <c r="Y184" s="4" t="n">
        <v>0.8254029202312438</v>
      </c>
      <c r="Z184" s="2" t="n">
        <v>4</v>
      </c>
      <c r="AA184" s="2" t="n">
        <v>2</v>
      </c>
      <c r="AB184" s="4" t="n">
        <v>0.8424389209994191</v>
      </c>
      <c r="AC184" s="4" t="n">
        <v>0.8254029202312438</v>
      </c>
      <c r="AD184" s="4" t="n">
        <v>-0.02356107900058091</v>
      </c>
      <c r="AE184" s="2" t="n">
        <v>130</v>
      </c>
    </row>
    <row r="185">
      <c r="A185" s="2" t="inlineStr">
        <is>
          <t>OTKAR.IS</t>
        </is>
      </c>
      <c r="B185" s="2" t="inlineStr">
        <is>
          <t>15.09.2026</t>
        </is>
      </c>
      <c r="C185" s="2" t="n">
        <v>3</v>
      </c>
      <c r="D185" s="3" t="n">
        <v>304</v>
      </c>
      <c r="E185" s="4" t="n">
        <v>0.03336466165413534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0.5336817653890824</v>
      </c>
      <c r="O185" s="2" t="n">
        <v>753</v>
      </c>
      <c r="P185" s="4" t="n">
        <v>0.136112243734213</v>
      </c>
      <c r="Q185" s="4" t="n">
        <v>0.04185821657490231</v>
      </c>
      <c r="R185" s="4" t="n">
        <v>0.09425402715931071</v>
      </c>
      <c r="S185" s="4" t="n">
        <v>0.8547883614906731</v>
      </c>
      <c r="T185" s="4" t="n">
        <v>0.7280955479247398</v>
      </c>
      <c r="U185" s="4" t="n">
        <v>0.1266928135659332</v>
      </c>
      <c r="V185" s="2" t="n">
        <v>4</v>
      </c>
      <c r="W185" s="4" t="n">
        <v>0.7682042799213781</v>
      </c>
      <c r="X185" s="2" t="n">
        <v>4</v>
      </c>
      <c r="Y185" s="4" t="n">
        <v>0.7612431799902367</v>
      </c>
      <c r="Z185" s="2" t="n">
        <v>4</v>
      </c>
      <c r="AA185" s="2" t="n">
        <v>2</v>
      </c>
      <c r="AB185" s="4" t="n">
        <v>0.7682042799213781</v>
      </c>
      <c r="AC185" s="4" t="n">
        <v>0.7612431799902367</v>
      </c>
      <c r="AD185" s="4" t="n">
        <v>0.004204279921378062</v>
      </c>
      <c r="AE185" s="2" t="n">
        <v>261</v>
      </c>
    </row>
    <row r="186">
      <c r="A186" s="2" t="inlineStr">
        <is>
          <t>GSRAY.IS</t>
        </is>
      </c>
      <c r="B186" s="2" t="inlineStr">
        <is>
          <t>15.09.2026</t>
        </is>
      </c>
      <c r="C186" s="2" t="n">
        <v>10</v>
      </c>
      <c r="D186" s="3" t="n">
        <v>1</v>
      </c>
      <c r="E186" s="4" t="n">
        <v>0.02857141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0.5013829048715717</v>
      </c>
      <c r="O186" s="2" t="n">
        <v>752</v>
      </c>
      <c r="P186" s="4" t="n">
        <v>0.1709988396521887</v>
      </c>
      <c r="Q186" s="4" t="n">
        <v>0.07708435062127583</v>
      </c>
      <c r="R186" s="4" t="n">
        <v>0.09391448903091282</v>
      </c>
      <c r="S186" s="4" t="n">
        <v>0.8943739295327454</v>
      </c>
      <c r="T186" s="4" t="n">
        <v>0.9297545443252291</v>
      </c>
      <c r="U186" s="4" t="n">
        <v>-0.03538061479248367</v>
      </c>
      <c r="V186" s="2" t="n">
        <v>-4</v>
      </c>
      <c r="W186" s="4" t="n">
        <v>0.9119849219585696</v>
      </c>
      <c r="X186" s="2" t="n">
        <v>4</v>
      </c>
      <c r="Y186" s="4" t="n">
        <v>0.8469524884654435</v>
      </c>
      <c r="Z186" s="2" t="n">
        <v>4</v>
      </c>
      <c r="AA186" s="2" t="n">
        <v>4</v>
      </c>
      <c r="AB186" s="4" t="n">
        <v>0.9119849219585696</v>
      </c>
      <c r="AC186" s="4" t="n">
        <v>0.8469524884654435</v>
      </c>
      <c r="AD186" s="4" t="n">
        <v>0.05998492195856964</v>
      </c>
      <c r="AE186" s="2" t="n">
        <v>254</v>
      </c>
    </row>
    <row r="187">
      <c r="A187" s="2" t="inlineStr">
        <is>
          <t>PGSUS.IS</t>
        </is>
      </c>
      <c r="B187" s="2" t="inlineStr">
        <is>
          <t>15.09.2026</t>
        </is>
      </c>
      <c r="C187" s="2" t="n">
        <v>5</v>
      </c>
      <c r="D187" s="3" t="n">
        <v>150</v>
      </c>
      <c r="E187" s="4" t="n">
        <v>0.03009525116666665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0.5139701470147015</v>
      </c>
      <c r="O187" s="2" t="n">
        <v>629</v>
      </c>
      <c r="P187" s="4" t="n">
        <v>0.1665168840118134</v>
      </c>
      <c r="Q187" s="4" t="n">
        <v>0.07467541701522735</v>
      </c>
      <c r="R187" s="4" t="n">
        <v>0.09184146699658609</v>
      </c>
      <c r="S187" s="4" t="n">
        <v>0.8842423296670582</v>
      </c>
      <c r="T187" s="4" t="n">
        <v>0.8846601631707975</v>
      </c>
      <c r="U187" s="4" t="n">
        <v>-0.0004178335037393621</v>
      </c>
      <c r="V187" s="2" t="n">
        <v>2</v>
      </c>
      <c r="W187" s="4" t="n">
        <v>0.8241602718582859</v>
      </c>
      <c r="X187" s="2" t="n">
        <v>4</v>
      </c>
      <c r="Y187" s="4" t="n">
        <v>0.7757602489402997</v>
      </c>
      <c r="Z187" s="2" t="n">
        <v>4</v>
      </c>
      <c r="AA187" s="2" t="n">
        <v>2</v>
      </c>
      <c r="AB187" s="4" t="n">
        <v>0.8241602718582859</v>
      </c>
      <c r="AC187" s="4" t="n">
        <v>0.7757602489402997</v>
      </c>
      <c r="AD187" s="4" t="n">
        <v>0.03216027185828585</v>
      </c>
      <c r="AE187" s="2" t="n">
        <v>81</v>
      </c>
    </row>
    <row r="188">
      <c r="A188" s="2" t="inlineStr">
        <is>
          <t>YKBNK.IS</t>
        </is>
      </c>
      <c r="B188" s="2" t="inlineStr">
        <is>
          <t>15.09.2026</t>
        </is>
      </c>
      <c r="C188" s="2" t="n">
        <v>5</v>
      </c>
      <c r="D188" s="3" t="n">
        <v>34.68000031</v>
      </c>
      <c r="E188" s="4" t="n">
        <v>0.03336628895862232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0.5240938166311301</v>
      </c>
      <c r="O188" s="2" t="n">
        <v>754</v>
      </c>
      <c r="P188" s="4" t="n">
        <v>0.1314704795559825</v>
      </c>
      <c r="Q188" s="4" t="n">
        <v>0.04050104586170297</v>
      </c>
      <c r="R188" s="4" t="n">
        <v>0.09096943369427954</v>
      </c>
      <c r="S188" s="4" t="n">
        <v>0.8985450312156545</v>
      </c>
      <c r="T188" s="4" t="n">
        <v>0.8946685938193623</v>
      </c>
      <c r="U188" s="4" t="n">
        <v>0.003876437396292287</v>
      </c>
      <c r="V188" s="2" t="n">
        <v>2</v>
      </c>
      <c r="W188" s="4" t="n">
        <v>0.7932090116519073</v>
      </c>
      <c r="X188" s="2" t="n">
        <v>4</v>
      </c>
      <c r="Y188" s="4" t="n">
        <v>0.7814224147197014</v>
      </c>
      <c r="Z188" s="2" t="n">
        <v>4</v>
      </c>
      <c r="AA188" s="2" t="n">
        <v>0</v>
      </c>
      <c r="AB188" s="4" t="n">
        <v>0.7932090116519073</v>
      </c>
      <c r="AC188" s="4" t="n">
        <v>0.7814224147197014</v>
      </c>
      <c r="AD188" s="4" t="n">
        <v>-0.03879098834809269</v>
      </c>
      <c r="AE188" s="2" t="n">
        <v>266</v>
      </c>
    </row>
    <row r="189">
      <c r="A189" s="2" t="inlineStr">
        <is>
          <t>SOKM.IS</t>
        </is>
      </c>
      <c r="B189" s="2" t="inlineStr">
        <is>
          <t>15.09.2026</t>
        </is>
      </c>
      <c r="C189" s="2" t="n">
        <v>3</v>
      </c>
      <c r="D189" s="3" t="n">
        <v>58.29999924</v>
      </c>
      <c r="E189" s="4" t="n">
        <v>0.03497917598894686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0.5439640051856935</v>
      </c>
      <c r="O189" s="2" t="n">
        <v>326</v>
      </c>
      <c r="P189" s="4" t="n">
        <v>0.1772777562067994</v>
      </c>
      <c r="Q189" s="4" t="n">
        <v>0.08934706512414207</v>
      </c>
      <c r="R189" s="4" t="n">
        <v>0.08793069108265734</v>
      </c>
      <c r="S189" s="4" t="n">
        <v>0.8690586397900361</v>
      </c>
      <c r="T189" s="4" t="n">
        <v>0.7939733770912117</v>
      </c>
      <c r="U189" s="4" t="n">
        <v>0.07508526269882432</v>
      </c>
      <c r="V189" s="2" t="n">
        <v>4</v>
      </c>
      <c r="W189" s="4" t="n">
        <v>0.7705941852572895</v>
      </c>
      <c r="X189" s="2" t="n">
        <v>4</v>
      </c>
      <c r="Y189" s="4" t="n">
        <v>0.7477458080338217</v>
      </c>
      <c r="Z189" s="2" t="n">
        <v>4</v>
      </c>
      <c r="AA189" s="2" t="n">
        <v>2</v>
      </c>
      <c r="AB189" s="4" t="n">
        <v>0.7705941852572895</v>
      </c>
      <c r="AC189" s="4" t="n">
        <v>0.7477458080338217</v>
      </c>
      <c r="AD189" s="4" t="n">
        <v>-0.02340581474271053</v>
      </c>
      <c r="AE189" s="2" t="n">
        <v>62</v>
      </c>
    </row>
    <row r="190">
      <c r="A190" s="2" t="inlineStr">
        <is>
          <t>ENKAI.IS</t>
        </is>
      </c>
      <c r="B190" s="2" t="inlineStr">
        <is>
          <t>15.09.2026</t>
        </is>
      </c>
      <c r="C190" s="2" t="n">
        <v>5</v>
      </c>
      <c r="D190" s="3" t="n">
        <v>85.80000305</v>
      </c>
      <c r="E190" s="4" t="n">
        <v>0.02797201299999588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0.483768352365416</v>
      </c>
      <c r="O190" s="2" t="n">
        <v>753</v>
      </c>
      <c r="P190" s="4" t="n">
        <v>0.1642339020492384</v>
      </c>
      <c r="Q190" s="4" t="n">
        <v>0.07701346522596839</v>
      </c>
      <c r="R190" s="4" t="n">
        <v>0.08722043682327005</v>
      </c>
      <c r="S190" s="4" t="n">
        <v>0.8688148846051965</v>
      </c>
      <c r="T190" s="4" t="n">
        <v>0.8213897321078331</v>
      </c>
      <c r="U190" s="4" t="n">
        <v>0.04742515249736345</v>
      </c>
      <c r="V190" s="2" t="n">
        <v>2</v>
      </c>
      <c r="W190" s="4" t="n">
        <v>0.8424562563800253</v>
      </c>
      <c r="X190" s="2" t="n">
        <v>4</v>
      </c>
      <c r="Y190" s="4" t="n">
        <v>0.7300021087103019</v>
      </c>
      <c r="Z190" s="2" t="n">
        <v>4</v>
      </c>
      <c r="AA190" s="2" t="n">
        <v>4</v>
      </c>
      <c r="AB190" s="4" t="n">
        <v>0.8424562563800253</v>
      </c>
      <c r="AC190" s="4" t="n">
        <v>0.7300021087103019</v>
      </c>
      <c r="AD190" s="4" t="n">
        <v>-0.01554374361997468</v>
      </c>
      <c r="AE190" s="2" t="n">
        <v>122</v>
      </c>
    </row>
    <row r="191">
      <c r="A191" s="2" t="inlineStr">
        <is>
          <t>KCHOL.IS</t>
        </is>
      </c>
      <c r="B191" s="2" t="inlineStr">
        <is>
          <t>15.09.2026</t>
        </is>
      </c>
      <c r="C191" s="2" t="n">
        <v>5</v>
      </c>
      <c r="D191" s="3" t="n">
        <v>218.80000305</v>
      </c>
      <c r="E191" s="4" t="n">
        <v>0.02575737057657363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0.5788318497744177</v>
      </c>
      <c r="O191" s="2" t="n">
        <v>754</v>
      </c>
      <c r="P191" s="4" t="n">
        <v>0.1281155859671443</v>
      </c>
      <c r="Q191" s="4" t="n">
        <v>0.0425899483756983</v>
      </c>
      <c r="R191" s="4" t="n">
        <v>0.08552563759144599</v>
      </c>
      <c r="S191" s="4" t="n">
        <v>0.8731178309948198</v>
      </c>
      <c r="T191" s="4" t="n">
        <v>0.9286788499773211</v>
      </c>
      <c r="U191" s="4" t="n">
        <v>-0.05556101898250132</v>
      </c>
      <c r="V191" s="2" t="n">
        <v>-4</v>
      </c>
      <c r="W191" s="4" t="n">
        <v>0.7591085536951188</v>
      </c>
      <c r="X191" s="2" t="n">
        <v>4</v>
      </c>
      <c r="Y191" s="4" t="n">
        <v>0.7557619074120052</v>
      </c>
      <c r="Z191" s="2" t="n">
        <v>4</v>
      </c>
      <c r="AA191" s="2" t="n">
        <v>-2</v>
      </c>
      <c r="AB191" s="4" t="n">
        <v>0.7591085536951188</v>
      </c>
      <c r="AC191" s="4" t="n">
        <v>0.7557619074120052</v>
      </c>
      <c r="AD191" s="4" t="n">
        <v>-0.04489144630488129</v>
      </c>
      <c r="AE191" s="2" t="n">
        <v>130</v>
      </c>
    </row>
    <row r="192">
      <c r="A192" s="2" t="inlineStr">
        <is>
          <t>FENER.IS</t>
        </is>
      </c>
      <c r="B192" s="2" t="inlineStr">
        <is>
          <t>15.09.2026</t>
        </is>
      </c>
      <c r="C192" s="2" t="n">
        <v>5</v>
      </c>
      <c r="D192" s="3" t="n">
        <v>2.72000003</v>
      </c>
      <c r="E192" s="4" t="n">
        <v>0.04227940867233846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0.5380888010814183</v>
      </c>
      <c r="O192" s="2" t="n">
        <v>753</v>
      </c>
      <c r="P192" s="4" t="n">
        <v>0.1765198078683099</v>
      </c>
      <c r="Q192" s="4" t="n">
        <v>0.1008978504443245</v>
      </c>
      <c r="R192" s="4" t="n">
        <v>0.07562195742398538</v>
      </c>
      <c r="S192" s="4" t="n">
        <v>0.8052924100373244</v>
      </c>
      <c r="T192" s="4" t="n">
        <v>0.8051109711656996</v>
      </c>
      <c r="U192" s="4" t="n">
        <v>0.0001814388716248061</v>
      </c>
      <c r="V192" s="2" t="n">
        <v>-2</v>
      </c>
      <c r="W192" s="4" t="n">
        <v>0.8041722073456976</v>
      </c>
      <c r="X192" s="2" t="n">
        <v>4</v>
      </c>
      <c r="Y192" s="4" t="n">
        <v>0.761843179565478</v>
      </c>
      <c r="Z192" s="2" t="n">
        <v>4</v>
      </c>
      <c r="AA192" s="2" t="n">
        <v>2</v>
      </c>
      <c r="AB192" s="4" t="n">
        <v>0.8041722073456976</v>
      </c>
      <c r="AC192" s="4" t="n">
        <v>0.761843179565478</v>
      </c>
      <c r="AD192" s="4" t="n">
        <v>-0.03582779265430236</v>
      </c>
      <c r="AE192" s="2" t="n">
        <v>235</v>
      </c>
    </row>
    <row r="193">
      <c r="A193" s="2" t="inlineStr">
        <is>
          <t>YKBNK.IS</t>
        </is>
      </c>
      <c r="B193" s="2" t="inlineStr">
        <is>
          <t>15.09.2026</t>
        </is>
      </c>
      <c r="C193" s="2" t="n">
        <v>3</v>
      </c>
      <c r="D193" s="3" t="n">
        <v>34.68000031</v>
      </c>
      <c r="E193" s="4" t="n">
        <v>0.03336628895862232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0.4947009291521486</v>
      </c>
      <c r="O193" s="2" t="n">
        <v>754</v>
      </c>
      <c r="P193" s="4" t="n">
        <v>0.1214869748105779</v>
      </c>
      <c r="Q193" s="4" t="n">
        <v>0.04646965034134544</v>
      </c>
      <c r="R193" s="4" t="n">
        <v>0.07501732446923248</v>
      </c>
      <c r="S193" s="4" t="n">
        <v>0.8668291206774056</v>
      </c>
      <c r="T193" s="4" t="n">
        <v>0.8187333551713696</v>
      </c>
      <c r="U193" s="4" t="n">
        <v>0.048095765506036</v>
      </c>
      <c r="V193" s="2" t="n">
        <v>2</v>
      </c>
      <c r="W193" s="4" t="n">
        <v>0.7591474347583473</v>
      </c>
      <c r="X193" s="2" t="n">
        <v>4</v>
      </c>
      <c r="Y193" s="4" t="n">
        <v>0.7632057844177929</v>
      </c>
      <c r="Z193" s="2" t="n">
        <v>4</v>
      </c>
      <c r="AA193" s="2" t="n">
        <v>0</v>
      </c>
      <c r="AB193" s="4" t="n">
        <v>0.7591474347583473</v>
      </c>
      <c r="AC193" s="4" t="n">
        <v>0.7632057844177929</v>
      </c>
      <c r="AD193" s="4" t="n">
        <v>-0.0308525652416527</v>
      </c>
      <c r="AE193" s="2" t="n">
        <v>266</v>
      </c>
    </row>
    <row r="194">
      <c r="A194" s="2" t="inlineStr">
        <is>
          <t>MAVI.IS</t>
        </is>
      </c>
      <c r="B194" s="2" t="inlineStr">
        <is>
          <t>15.09.2026</t>
        </is>
      </c>
      <c r="C194" s="2" t="n">
        <v>1</v>
      </c>
      <c r="D194" s="3" t="n">
        <v>35.93999863</v>
      </c>
      <c r="E194" s="4" t="n">
        <v>0.02865887331997219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0.5572951739618406</v>
      </c>
      <c r="O194" s="2" t="n">
        <v>384</v>
      </c>
      <c r="P194" s="4" t="n">
        <v>0.1327783557254137</v>
      </c>
      <c r="Q194" s="4" t="n">
        <v>0.06079996608571464</v>
      </c>
      <c r="R194" s="4" t="n">
        <v>0.07197838963969905</v>
      </c>
      <c r="S194" s="4" t="n">
        <v>0.7075827798225591</v>
      </c>
      <c r="T194" s="4" t="n">
        <v>0.5882750513444633</v>
      </c>
      <c r="U194" s="4" t="n">
        <v>0.1193077284780958</v>
      </c>
      <c r="V194" s="2" t="n">
        <v>4</v>
      </c>
      <c r="W194" s="4" t="n">
        <v>0.6836063975570451</v>
      </c>
      <c r="X194" s="2" t="n">
        <v>4</v>
      </c>
      <c r="Y194" s="4" t="n">
        <v>0.6792929163835909</v>
      </c>
      <c r="Z194" s="2" t="n">
        <v>3</v>
      </c>
      <c r="AA194" s="2" t="n">
        <v>2</v>
      </c>
      <c r="AB194" s="4" t="n">
        <v>0.6836063975570451</v>
      </c>
      <c r="AC194" s="4" t="n">
        <v>0.6565818913839369</v>
      </c>
      <c r="AD194" s="4" t="n">
        <v>0.05960639755704511</v>
      </c>
      <c r="AE194" s="2" t="n">
        <v>136</v>
      </c>
    </row>
    <row r="195">
      <c r="A195" s="2" t="inlineStr">
        <is>
          <t>ARCLK.IS</t>
        </is>
      </c>
      <c r="B195" s="2" t="inlineStr">
        <is>
          <t>15.09.2026</t>
        </is>
      </c>
      <c r="C195" s="2" t="n">
        <v>1</v>
      </c>
      <c r="D195" s="3" t="n">
        <v>91.19999695</v>
      </c>
      <c r="E195" s="4" t="n">
        <v>0.02533677910548282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0.54073386337483</v>
      </c>
      <c r="O195" s="2" t="n">
        <v>753</v>
      </c>
      <c r="P195" s="4" t="n">
        <v>0.1352258741743857</v>
      </c>
      <c r="Q195" s="4" t="n">
        <v>0.06433806581718746</v>
      </c>
      <c r="R195" s="4" t="n">
        <v>0.07088780835719827</v>
      </c>
      <c r="S195" s="4" t="n">
        <v>0.6475071695117722</v>
      </c>
      <c r="T195" s="4" t="n">
        <v>0.5260031613535229</v>
      </c>
      <c r="U195" s="4" t="n">
        <v>0.1215040081582494</v>
      </c>
      <c r="V195" s="2" t="n">
        <v>4</v>
      </c>
      <c r="W195" s="4" t="n">
        <v>0.6157008418634373</v>
      </c>
      <c r="X195" s="2" t="n">
        <v>2</v>
      </c>
      <c r="Y195" s="4" t="n">
        <v>0.6106201602546111</v>
      </c>
      <c r="Z195" s="2" t="n">
        <v>1</v>
      </c>
      <c r="AA195" s="2" t="n">
        <v>2</v>
      </c>
      <c r="AB195" s="4" t="n">
        <v>0.5670817115715341</v>
      </c>
      <c r="AC195" s="4" t="n">
        <v>0.5644327739443311</v>
      </c>
      <c r="AD195" s="4" t="n">
        <v>-0.01291828842846587</v>
      </c>
      <c r="AE195" s="2" t="n">
        <v>127</v>
      </c>
    </row>
    <row r="196">
      <c r="A196" s="2" t="inlineStr">
        <is>
          <t>OYAKC.IS</t>
        </is>
      </c>
      <c r="B196" s="2" t="inlineStr">
        <is>
          <t>15.09.2026</t>
        </is>
      </c>
      <c r="C196" s="2" t="n">
        <v>5</v>
      </c>
      <c r="D196" s="3" t="n">
        <v>20.95999908</v>
      </c>
      <c r="E196" s="4" t="n">
        <v>0.03162488698653404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0.5563685766040614</v>
      </c>
      <c r="O196" s="2" t="n">
        <v>753</v>
      </c>
      <c r="P196" s="4" t="n">
        <v>0.1157825167607201</v>
      </c>
      <c r="Q196" s="4" t="n">
        <v>0.04781087842846485</v>
      </c>
      <c r="R196" s="4" t="n">
        <v>0.06797163833225528</v>
      </c>
      <c r="S196" s="4" t="n">
        <v>0.906952948682143</v>
      </c>
      <c r="T196" s="4" t="n">
        <v>0.827503982681976</v>
      </c>
      <c r="U196" s="4" t="n">
        <v>0.07944896600016704</v>
      </c>
      <c r="V196" s="2" t="n">
        <v>4</v>
      </c>
      <c r="W196" s="4" t="n">
        <v>0.7815758622152912</v>
      </c>
      <c r="X196" s="2" t="n">
        <v>4</v>
      </c>
      <c r="Y196" s="4" t="n">
        <v>0.7590446082367301</v>
      </c>
      <c r="Z196" s="2" t="n">
        <v>4</v>
      </c>
      <c r="AA196" s="2" t="n">
        <v>2</v>
      </c>
      <c r="AB196" s="4" t="n">
        <v>0.7815758622152912</v>
      </c>
      <c r="AC196" s="4" t="n">
        <v>0.7590446082367301</v>
      </c>
      <c r="AD196" s="4" t="n">
        <v>-0.06642413778470879</v>
      </c>
      <c r="AE196" s="2" t="n">
        <v>266</v>
      </c>
    </row>
    <row r="197">
      <c r="A197" s="2" t="inlineStr">
        <is>
          <t>MGROS.IS</t>
        </is>
      </c>
      <c r="B197" s="2" t="inlineStr">
        <is>
          <t>15.09.2026</t>
        </is>
      </c>
      <c r="C197" s="2" t="n">
        <v>10</v>
      </c>
      <c r="D197" s="3" t="n">
        <v>513</v>
      </c>
      <c r="E197" s="4" t="n">
        <v>0.02868281815650237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0.4858193998297779</v>
      </c>
      <c r="O197" s="2" t="n">
        <v>753</v>
      </c>
      <c r="P197" s="4" t="n">
        <v>0.1664660602339852</v>
      </c>
      <c r="Q197" s="4" t="n">
        <v>0.09906849487730364</v>
      </c>
      <c r="R197" s="4" t="n">
        <v>0.06739756535668155</v>
      </c>
      <c r="S197" s="4" t="n">
        <v>0.9094846533169579</v>
      </c>
      <c r="T197" s="4" t="n">
        <v>0.861279029772366</v>
      </c>
      <c r="U197" s="4" t="n">
        <v>0.0482056235445919</v>
      </c>
      <c r="V197" s="2" t="n">
        <v>0</v>
      </c>
      <c r="W197" s="4" t="n">
        <v>0.8520995391855444</v>
      </c>
      <c r="X197" s="2" t="n">
        <v>4</v>
      </c>
      <c r="Y197" s="4" t="n">
        <v>0.8330055634766995</v>
      </c>
      <c r="Z197" s="2" t="n">
        <v>4</v>
      </c>
      <c r="AA197" s="2" t="n">
        <v>0</v>
      </c>
      <c r="AB197" s="4" t="n">
        <v>0.8520995391855444</v>
      </c>
      <c r="AC197" s="4" t="n">
        <v>0.8330055634766995</v>
      </c>
      <c r="AD197" s="4" t="n">
        <v>-0.01590046081445562</v>
      </c>
      <c r="AE197" s="2" t="n">
        <v>229</v>
      </c>
    </row>
    <row r="198">
      <c r="A198" s="2" t="inlineStr">
        <is>
          <t>THYAO.IS</t>
        </is>
      </c>
      <c r="B198" s="2" t="inlineStr">
        <is>
          <t>15.09.2026</t>
        </is>
      </c>
      <c r="C198" s="2" t="n">
        <v>1</v>
      </c>
      <c r="D198" s="3" t="n">
        <v>285.25</v>
      </c>
      <c r="E198" s="4" t="n">
        <v>0.02422686866157506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0.5363629898300263</v>
      </c>
      <c r="O198" s="2" t="n">
        <v>754</v>
      </c>
      <c r="P198" s="4" t="n">
        <v>0.1742250732261048</v>
      </c>
      <c r="Q198" s="4" t="n">
        <v>0.1070966726052423</v>
      </c>
      <c r="R198" s="4" t="n">
        <v>0.06712840062086244</v>
      </c>
      <c r="S198" s="4" t="n">
        <v>0.63565475131995</v>
      </c>
      <c r="T198" s="4" t="n">
        <v>0.5517922501077972</v>
      </c>
      <c r="U198" s="4" t="n">
        <v>0.08386250121215277</v>
      </c>
      <c r="V198" s="2" t="n">
        <v>2</v>
      </c>
      <c r="W198" s="4" t="n">
        <v>0.6520278835530204</v>
      </c>
      <c r="X198" s="2" t="n">
        <v>4</v>
      </c>
      <c r="Y198" s="4" t="n">
        <v>0.6363952121548917</v>
      </c>
      <c r="Z198" s="2" t="n">
        <v>1</v>
      </c>
      <c r="AA198" s="2" t="n">
        <v>2</v>
      </c>
      <c r="AB198" s="4" t="n">
        <v>0.6520278835530204</v>
      </c>
      <c r="AC198" s="4" t="n">
        <v>0.5688197037312266</v>
      </c>
      <c r="AD198" s="4" t="n">
        <v>0.1240278835530204</v>
      </c>
      <c r="AE198" s="2" t="n">
        <v>265</v>
      </c>
    </row>
    <row r="199">
      <c r="A199" s="2" t="inlineStr">
        <is>
          <t>CIMSA.IS</t>
        </is>
      </c>
      <c r="B199" s="2" t="inlineStr">
        <is>
          <t>15.09.2026</t>
        </is>
      </c>
      <c r="C199" s="2" t="n">
        <v>1</v>
      </c>
      <c r="D199" s="3" t="n">
        <v>43.02000046</v>
      </c>
      <c r="E199" s="4" t="n">
        <v>0.02802681387312763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0.5101049313005834</v>
      </c>
      <c r="O199" s="2" t="n">
        <v>754</v>
      </c>
      <c r="P199" s="4" t="n">
        <v>0.1485037789908312</v>
      </c>
      <c r="Q199" s="4" t="n">
        <v>0.08205162885499688</v>
      </c>
      <c r="R199" s="4" t="n">
        <v>0.06645215013583429</v>
      </c>
      <c r="S199" s="4" t="n">
        <v>0.626395515020634</v>
      </c>
      <c r="T199" s="4" t="n">
        <v>0.4639904094853058</v>
      </c>
      <c r="U199" s="4" t="n">
        <v>0.1624051055353281</v>
      </c>
      <c r="V199" s="2" t="n">
        <v>4</v>
      </c>
      <c r="W199" s="4" t="n">
        <v>0.6339028867896186</v>
      </c>
      <c r="X199" s="2" t="n">
        <v>1</v>
      </c>
      <c r="Y199" s="4" t="n">
        <v>0.6684281137322652</v>
      </c>
      <c r="Z199" s="2" t="n">
        <v>1</v>
      </c>
      <c r="AA199" s="2" t="n">
        <v>0</v>
      </c>
      <c r="AB199" s="4" t="n">
        <v>0.5621566142978853</v>
      </c>
      <c r="AC199" s="4" t="n">
        <v>0.5759967617709862</v>
      </c>
      <c r="AD199" s="4" t="n">
        <v>-0.06784338570211468</v>
      </c>
      <c r="AE199" s="2" t="n">
        <v>269</v>
      </c>
    </row>
    <row r="200">
      <c r="A200" s="2" t="inlineStr">
        <is>
          <t>THYAO.IS</t>
        </is>
      </c>
      <c r="B200" s="2" t="inlineStr">
        <is>
          <t>15.09.2026</t>
        </is>
      </c>
      <c r="C200" s="2" t="n">
        <v>5</v>
      </c>
      <c r="D200" s="3" t="n">
        <v>285.25</v>
      </c>
      <c r="E200" s="4" t="n">
        <v>0.02422686866157506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0.4863509304368661</v>
      </c>
      <c r="O200" s="2" t="n">
        <v>754</v>
      </c>
      <c r="P200" s="4" t="n">
        <v>0.1682115646990575</v>
      </c>
      <c r="Q200" s="4" t="n">
        <v>0.1085808346259677</v>
      </c>
      <c r="R200" s="4" t="n">
        <v>0.05963073007308989</v>
      </c>
      <c r="S200" s="4" t="n">
        <v>0.8551788651594727</v>
      </c>
      <c r="T200" s="4" t="n">
        <v>0.8305838885898131</v>
      </c>
      <c r="U200" s="4" t="n">
        <v>0.02459497656965959</v>
      </c>
      <c r="V200" s="2" t="n">
        <v>2</v>
      </c>
      <c r="W200" s="4" t="n">
        <v>0.8605542637481607</v>
      </c>
      <c r="X200" s="2" t="n">
        <v>4</v>
      </c>
      <c r="Y200" s="4" t="n">
        <v>0.7468644763008291</v>
      </c>
      <c r="Z200" s="2" t="n">
        <v>4</v>
      </c>
      <c r="AA200" s="2" t="n">
        <v>4</v>
      </c>
      <c r="AB200" s="4" t="n">
        <v>0.8605542637481607</v>
      </c>
      <c r="AC200" s="4" t="n">
        <v>0.7468644763008291</v>
      </c>
      <c r="AD200" s="4" t="n">
        <v>0.05655426374816064</v>
      </c>
      <c r="AE200" s="2" t="n">
        <v>265</v>
      </c>
    </row>
    <row r="201">
      <c r="A201" s="2" t="inlineStr">
        <is>
          <t>MGROS.IS</t>
        </is>
      </c>
      <c r="B201" s="2" t="inlineStr">
        <is>
          <t>15.09.2026</t>
        </is>
      </c>
      <c r="C201" s="2" t="n">
        <v>3</v>
      </c>
      <c r="D201" s="3" t="n">
        <v>513</v>
      </c>
      <c r="E201" s="4" t="n">
        <v>0.02868281815650237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0.5528175417630096</v>
      </c>
      <c r="O201" s="2" t="n">
        <v>753</v>
      </c>
      <c r="P201" s="4" t="n">
        <v>0.1600787440394696</v>
      </c>
      <c r="Q201" s="4" t="n">
        <v>0.1038186776207426</v>
      </c>
      <c r="R201" s="4" t="n">
        <v>0.05626006641872699</v>
      </c>
      <c r="S201" s="4" t="n">
        <v>0.7932265871920154</v>
      </c>
      <c r="T201" s="4" t="n">
        <v>0.7370929444144542</v>
      </c>
      <c r="U201" s="4" t="n">
        <v>0.05613364277756128</v>
      </c>
      <c r="V201" s="2" t="n">
        <v>2</v>
      </c>
      <c r="W201" s="4" t="n">
        <v>0.6922114191611077</v>
      </c>
      <c r="X201" s="2" t="n">
        <v>4</v>
      </c>
      <c r="Y201" s="4" t="n">
        <v>0.7660308104620375</v>
      </c>
      <c r="Z201" s="2" t="n">
        <v>4</v>
      </c>
      <c r="AA201" s="2" t="n">
        <v>-2</v>
      </c>
      <c r="AB201" s="4" t="n">
        <v>0.6922114191611077</v>
      </c>
      <c r="AC201" s="4" t="n">
        <v>0.7660308104620375</v>
      </c>
      <c r="AD201" s="4" t="n">
        <v>-0.04778858083889226</v>
      </c>
      <c r="AE201" s="2" t="n">
        <v>229</v>
      </c>
    </row>
    <row r="202">
      <c r="A202" s="2" t="inlineStr">
        <is>
          <t>SAHOL.IS</t>
        </is>
      </c>
      <c r="B202" s="2" t="inlineStr">
        <is>
          <t>15.09.2026</t>
        </is>
      </c>
      <c r="C202" s="2" t="n">
        <v>1</v>
      </c>
      <c r="D202" s="3" t="n">
        <v>90.30000305</v>
      </c>
      <c r="E202" s="4" t="n">
        <v>0.02736909709803794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0.5480780603193377</v>
      </c>
      <c r="O202" s="2" t="n">
        <v>754</v>
      </c>
      <c r="P202" s="4" t="n">
        <v>0.1363795365332909</v>
      </c>
      <c r="Q202" s="4" t="n">
        <v>0.08100130062038854</v>
      </c>
      <c r="R202" s="4" t="n">
        <v>0.05537823591290233</v>
      </c>
      <c r="S202" s="4" t="n">
        <v>0.6366817379278603</v>
      </c>
      <c r="T202" s="4" t="n">
        <v>0.6013473127691934</v>
      </c>
      <c r="U202" s="4" t="n">
        <v>0.03533442515866692</v>
      </c>
      <c r="V202" s="2" t="n">
        <v>2</v>
      </c>
      <c r="W202" s="4" t="n">
        <v>0.647175255489585</v>
      </c>
      <c r="X202" s="2" t="n">
        <v>4</v>
      </c>
      <c r="Y202" s="4" t="n">
        <v>0.604628883158976</v>
      </c>
      <c r="Z202" s="2" t="n">
        <v>1</v>
      </c>
      <c r="AA202" s="2" t="n">
        <v>4</v>
      </c>
      <c r="AB202" s="4" t="n">
        <v>0.647175255489585</v>
      </c>
      <c r="AC202" s="4" t="n">
        <v>0.5376126412640174</v>
      </c>
      <c r="AD202" s="4" t="n">
        <v>0.04117525548958501</v>
      </c>
      <c r="AE202" s="2" t="n">
        <v>266</v>
      </c>
    </row>
    <row r="203">
      <c r="A203" s="2" t="inlineStr">
        <is>
          <t>ULKER.IS</t>
        </is>
      </c>
      <c r="B203" s="2" t="inlineStr">
        <is>
          <t>15.09.2026</t>
        </is>
      </c>
      <c r="C203" s="2" t="n">
        <v>1</v>
      </c>
      <c r="D203" s="3" t="n">
        <v>89.15000153</v>
      </c>
      <c r="E203" s="4" t="n">
        <v>0.02603959807085313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0.524901847733575</v>
      </c>
      <c r="O203" s="2" t="n">
        <v>753</v>
      </c>
      <c r="P203" s="4" t="n">
        <v>0.1494891263816581</v>
      </c>
      <c r="Q203" s="4" t="n">
        <v>0.0976151314828919</v>
      </c>
      <c r="R203" s="4" t="n">
        <v>0.05187399489876622</v>
      </c>
      <c r="S203" s="4" t="n">
        <v>0.5692285317982758</v>
      </c>
      <c r="T203" s="4" t="n">
        <v>0.621484353347552</v>
      </c>
      <c r="U203" s="4" t="n">
        <v>-0.05225582154927622</v>
      </c>
      <c r="V203" s="2" t="n">
        <v>0</v>
      </c>
      <c r="W203" s="4" t="n">
        <v>0.6204819399719811</v>
      </c>
      <c r="X203" s="2" t="n">
        <v>1</v>
      </c>
      <c r="Y203" s="4" t="n">
        <v>0.6835468134909523</v>
      </c>
      <c r="Z203" s="2" t="n">
        <v>3</v>
      </c>
      <c r="AA203" s="2" t="n">
        <v>-2</v>
      </c>
      <c r="AB203" s="4" t="n">
        <v>0.5479009460659522</v>
      </c>
      <c r="AC203" s="4" t="n">
        <v>0.6491231592851026</v>
      </c>
      <c r="AD203" s="4" t="n">
        <v>-0.004099053934047858</v>
      </c>
      <c r="AE203" s="2" t="n">
        <v>255</v>
      </c>
    </row>
    <row r="204">
      <c r="A204" s="2" t="inlineStr">
        <is>
          <t>YKBNK.IS</t>
        </is>
      </c>
      <c r="B204" s="2" t="inlineStr">
        <is>
          <t>15.09.2026</t>
        </is>
      </c>
      <c r="C204" s="2" t="n">
        <v>10</v>
      </c>
      <c r="D204" s="3" t="n">
        <v>34.68000031</v>
      </c>
      <c r="E204" s="4" t="n">
        <v>0.03336628895862232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0.5576735092864125</v>
      </c>
      <c r="O204" s="2" t="n">
        <v>754</v>
      </c>
      <c r="P204" s="4" t="n">
        <v>0.06998229399186263</v>
      </c>
      <c r="Q204" s="4" t="n">
        <v>0.02005026215724651</v>
      </c>
      <c r="R204" s="4" t="n">
        <v>0.04993203183461613</v>
      </c>
      <c r="S204" s="4" t="n">
        <v>0.9354840048050591</v>
      </c>
      <c r="T204" s="4" t="n">
        <v>0.9243749829968557</v>
      </c>
      <c r="U204" s="4" t="n">
        <v>0.01110902180820339</v>
      </c>
      <c r="V204" s="2" t="n">
        <v>2</v>
      </c>
      <c r="W204" s="4" t="n">
        <v>0.8343556934497594</v>
      </c>
      <c r="X204" s="2" t="n">
        <v>4</v>
      </c>
      <c r="Y204" s="4" t="n">
        <v>0.8198117438108583</v>
      </c>
      <c r="Z204" s="2" t="n">
        <v>4</v>
      </c>
      <c r="AA204" s="2" t="n">
        <v>0</v>
      </c>
      <c r="AB204" s="4" t="n">
        <v>0.8343556934497594</v>
      </c>
      <c r="AC204" s="4" t="n">
        <v>0.8198117438108583</v>
      </c>
      <c r="AD204" s="4" t="n">
        <v>-0.05564430655024066</v>
      </c>
      <c r="AE204" s="2" t="n">
        <v>266</v>
      </c>
    </row>
    <row r="205">
      <c r="A205" s="2" t="inlineStr">
        <is>
          <t>TCELL.IS</t>
        </is>
      </c>
      <c r="B205" s="2" t="inlineStr">
        <is>
          <t>15.09.2026</t>
        </is>
      </c>
      <c r="C205" s="2" t="n">
        <v>1</v>
      </c>
      <c r="D205" s="3" t="n">
        <v>99.40000153</v>
      </c>
      <c r="E205" s="4" t="n">
        <v>0.03222908174737932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0.5161772025883524</v>
      </c>
      <c r="O205" s="2" t="n">
        <v>754</v>
      </c>
      <c r="P205" s="4" t="n">
        <v>0.1203406658724174</v>
      </c>
      <c r="Q205" s="4" t="n">
        <v>0.07109674779868526</v>
      </c>
      <c r="R205" s="4" t="n">
        <v>0.04924391807373212</v>
      </c>
      <c r="S205" s="4" t="n">
        <v>0.6704547696930399</v>
      </c>
      <c r="T205" s="4" t="n">
        <v>0.5497926874830504</v>
      </c>
      <c r="U205" s="4" t="n">
        <v>0.1206620822099894</v>
      </c>
      <c r="V205" s="2" t="n">
        <v>4</v>
      </c>
      <c r="W205" s="4" t="n">
        <v>0.6600434212454857</v>
      </c>
      <c r="X205" s="2" t="n">
        <v>1</v>
      </c>
      <c r="Y205" s="4" t="n"/>
      <c r="Z205" s="2" t="n">
        <v>0</v>
      </c>
      <c r="AA205" s="2" t="n">
        <v>4</v>
      </c>
      <c r="AB205" s="4" t="n">
        <v>0.5951156105732583</v>
      </c>
      <c r="AC205" s="4" t="n">
        <v>0.3964356773079332</v>
      </c>
      <c r="AD205" s="4" t="n">
        <v>-0.03488438942674166</v>
      </c>
      <c r="AE205" s="2" t="n">
        <v>102</v>
      </c>
    </row>
    <row r="206">
      <c r="A206" s="2" t="inlineStr">
        <is>
          <t>ENKAI.IS</t>
        </is>
      </c>
      <c r="B206" s="2" t="inlineStr">
        <is>
          <t>15.09.2026</t>
        </is>
      </c>
      <c r="C206" s="2" t="n">
        <v>1</v>
      </c>
      <c r="D206" s="3" t="n">
        <v>85.80000305</v>
      </c>
      <c r="E206" s="4" t="n">
        <v>0.02797201299999588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0.5469511256987538</v>
      </c>
      <c r="O206" s="2" t="n">
        <v>753</v>
      </c>
      <c r="P206" s="4" t="n">
        <v>0.1087496430788227</v>
      </c>
      <c r="Q206" s="4" t="n">
        <v>0.05973804250988229</v>
      </c>
      <c r="R206" s="4" t="n">
        <v>0.0490116005689404</v>
      </c>
      <c r="S206" s="4" t="n">
        <v>0.5869306465520512</v>
      </c>
      <c r="T206" s="4" t="n">
        <v>0.5658755199443644</v>
      </c>
      <c r="U206" s="4" t="n">
        <v>0.02105512660768682</v>
      </c>
      <c r="V206" s="2" t="n">
        <v>0</v>
      </c>
      <c r="W206" s="4" t="n">
        <v>0.6521527304701142</v>
      </c>
      <c r="X206" s="2" t="n">
        <v>2</v>
      </c>
      <c r="Y206" s="4" t="n"/>
      <c r="Z206" s="2" t="n">
        <v>0</v>
      </c>
      <c r="AA206" s="2" t="n">
        <v>2</v>
      </c>
      <c r="AB206" s="4" t="n">
        <v>0.5985187713943512</v>
      </c>
      <c r="AC206" s="4" t="n">
        <v>0.5180873393731922</v>
      </c>
      <c r="AD206" s="4" t="n">
        <v>-0.03548122860564884</v>
      </c>
      <c r="AE206" s="2" t="n">
        <v>122</v>
      </c>
    </row>
    <row r="207">
      <c r="A207" s="2" t="inlineStr">
        <is>
          <t>AEFES.IS</t>
        </is>
      </c>
      <c r="B207" s="2" t="inlineStr">
        <is>
          <t>15.09.2026</t>
        </is>
      </c>
      <c r="C207" s="2" t="n">
        <v>1</v>
      </c>
      <c r="D207" s="3" t="n">
        <v>18.97999954</v>
      </c>
      <c r="E207" s="4" t="n">
        <v>0.02521451494950125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0.5301873698820264</v>
      </c>
      <c r="O207" s="2" t="n">
        <v>754</v>
      </c>
      <c r="P207" s="4" t="n">
        <v>0.1658294901158727</v>
      </c>
      <c r="Q207" s="4" t="n">
        <v>0.118119814510247</v>
      </c>
      <c r="R207" s="4" t="n">
        <v>0.04770967560562568</v>
      </c>
      <c r="S207" s="4" t="n">
        <v>0.6383359070947812</v>
      </c>
      <c r="T207" s="4" t="n">
        <v>0.5406910402372646</v>
      </c>
      <c r="U207" s="4" t="n">
        <v>0.09764486685751661</v>
      </c>
      <c r="V207" s="2" t="n">
        <v>4</v>
      </c>
      <c r="W207" s="4" t="n">
        <v>0.7068689207187996</v>
      </c>
      <c r="X207" s="2" t="n">
        <v>3</v>
      </c>
      <c r="Y207" s="4" t="n"/>
      <c r="Z207" s="2" t="n">
        <v>0</v>
      </c>
      <c r="AA207" s="2" t="n">
        <v>4</v>
      </c>
      <c r="AB207" s="4" t="n">
        <v>0.6610478115797045</v>
      </c>
      <c r="AC207" s="4" t="n">
        <v>0.5094333498515435</v>
      </c>
      <c r="AD207" s="4" t="n">
        <v>0.03304781157970449</v>
      </c>
      <c r="AE207" s="2" t="n">
        <v>113</v>
      </c>
    </row>
    <row r="208">
      <c r="A208" s="2" t="inlineStr">
        <is>
          <t>MGROS.IS</t>
        </is>
      </c>
      <c r="B208" s="2" t="inlineStr">
        <is>
          <t>15.09.2026</t>
        </is>
      </c>
      <c r="C208" s="2" t="n">
        <v>1</v>
      </c>
      <c r="D208" s="3" t="n">
        <v>513</v>
      </c>
      <c r="E208" s="4" t="n">
        <v>0.02868281815650237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0.5389175997703129</v>
      </c>
      <c r="O208" s="2" t="n">
        <v>753</v>
      </c>
      <c r="P208" s="4" t="n">
        <v>0.2024308915790787</v>
      </c>
      <c r="Q208" s="4" t="n">
        <v>0.1569328256388478</v>
      </c>
      <c r="R208" s="4" t="n">
        <v>0.04549806594023093</v>
      </c>
      <c r="S208" s="4" t="n">
        <v>0.6057189614727905</v>
      </c>
      <c r="T208" s="4" t="n">
        <v>0.5054378501326237</v>
      </c>
      <c r="U208" s="4" t="n">
        <v>0.1002811113401668</v>
      </c>
      <c r="V208" s="2" t="n">
        <v>4</v>
      </c>
      <c r="W208" s="4" t="n">
        <v>0.6155991480870678</v>
      </c>
      <c r="X208" s="2" t="n">
        <v>1</v>
      </c>
      <c r="Y208" s="4" t="n">
        <v>0.6725558723264038</v>
      </c>
      <c r="Z208" s="2" t="n">
        <v>1</v>
      </c>
      <c r="AA208" s="2" t="n">
        <v>0</v>
      </c>
      <c r="AB208" s="4" t="n">
        <v>0.5522253472021973</v>
      </c>
      <c r="AC208" s="4" t="n">
        <v>0.5721181637482029</v>
      </c>
      <c r="AD208" s="4" t="n">
        <v>-0.01977465279780266</v>
      </c>
      <c r="AE208" s="2" t="n">
        <v>229</v>
      </c>
    </row>
    <row r="209">
      <c r="A209" s="2" t="inlineStr">
        <is>
          <t>BRYAT.IS</t>
        </is>
      </c>
      <c r="B209" s="2" t="inlineStr">
        <is>
          <t>15.09.2026</t>
        </is>
      </c>
      <c r="C209" s="2" t="n">
        <v>5</v>
      </c>
      <c r="D209" s="3" t="n">
        <v>1661</v>
      </c>
      <c r="E209" s="4" t="n">
        <v>0.02356583813537456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0.5550050799702534</v>
      </c>
      <c r="O209" s="2" t="n">
        <v>754</v>
      </c>
      <c r="P209" s="4" t="n">
        <v>0.1474418587132895</v>
      </c>
      <c r="Q209" s="4" t="n">
        <v>0.1020345262536919</v>
      </c>
      <c r="R209" s="4" t="n">
        <v>0.04540733245959767</v>
      </c>
      <c r="S209" s="4" t="n">
        <v>0.8542966505143788</v>
      </c>
      <c r="T209" s="4" t="n">
        <v>0.8608044109656483</v>
      </c>
      <c r="U209" s="4" t="n">
        <v>-0.006507760451269551</v>
      </c>
      <c r="V209" s="2" t="n">
        <v>2</v>
      </c>
      <c r="W209" s="4" t="n">
        <v>0.8314007160901815</v>
      </c>
      <c r="X209" s="2" t="n">
        <v>4</v>
      </c>
      <c r="Y209" s="4" t="n">
        <v>0.7985610360188053</v>
      </c>
      <c r="Z209" s="2" t="n">
        <v>4</v>
      </c>
      <c r="AA209" s="2" t="n">
        <v>2</v>
      </c>
      <c r="AB209" s="4" t="n">
        <v>0.8314007160901815</v>
      </c>
      <c r="AC209" s="4" t="n">
        <v>0.7985610360188053</v>
      </c>
      <c r="AD209" s="4" t="n">
        <v>-0.02859928390981847</v>
      </c>
      <c r="AE209" s="2" t="n">
        <v>268</v>
      </c>
    </row>
    <row r="210">
      <c r="A210" s="2" t="inlineStr">
        <is>
          <t>KCHOL.IS</t>
        </is>
      </c>
      <c r="B210" s="2" t="inlineStr">
        <is>
          <t>15.09.2026</t>
        </is>
      </c>
      <c r="C210" s="2" t="n">
        <v>3</v>
      </c>
      <c r="D210" s="3" t="n">
        <v>218.80000305</v>
      </c>
      <c r="E210" s="4" t="n">
        <v>0.02575737057657363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0.5307794126110227</v>
      </c>
      <c r="O210" s="2" t="n">
        <v>754</v>
      </c>
      <c r="P210" s="4" t="n">
        <v>0.09877503727578835</v>
      </c>
      <c r="Q210" s="4" t="n">
        <v>0.05349162264543379</v>
      </c>
      <c r="R210" s="4" t="n">
        <v>0.04528341463035455</v>
      </c>
      <c r="S210" s="4" t="n">
        <v>0.8407338698162456</v>
      </c>
      <c r="T210" s="4" t="n">
        <v>0.8708530854463994</v>
      </c>
      <c r="U210" s="4" t="n">
        <v>-0.03011921563015374</v>
      </c>
      <c r="V210" s="2" t="n">
        <v>-4</v>
      </c>
      <c r="W210" s="4" t="n">
        <v>0.7154661207807689</v>
      </c>
      <c r="X210" s="2" t="n">
        <v>4</v>
      </c>
      <c r="Y210" s="4" t="n">
        <v>0.7031872391766956</v>
      </c>
      <c r="Z210" s="2" t="n">
        <v>3</v>
      </c>
      <c r="AA210" s="2" t="n">
        <v>0</v>
      </c>
      <c r="AB210" s="4" t="n">
        <v>0.7154661207807689</v>
      </c>
      <c r="AC210" s="4" t="n">
        <v>0.6702351631195669</v>
      </c>
      <c r="AD210" s="4" t="n">
        <v>-0.03853387921923113</v>
      </c>
      <c r="AE210" s="2" t="n">
        <v>130</v>
      </c>
    </row>
    <row r="211">
      <c r="A211" s="2" t="inlineStr">
        <is>
          <t>SISE.IS</t>
        </is>
      </c>
      <c r="B211" s="2" t="inlineStr">
        <is>
          <t>15.09.2026</t>
        </is>
      </c>
      <c r="C211" s="2" t="n">
        <v>5</v>
      </c>
      <c r="D211" s="3" t="n">
        <v>42.40000153</v>
      </c>
      <c r="E211" s="4" t="n">
        <v>0.04184635345965487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0.539193302891933</v>
      </c>
      <c r="O211" s="2" t="n">
        <v>753</v>
      </c>
      <c r="P211" s="4" t="n">
        <v>0.06548408956044113</v>
      </c>
      <c r="Q211" s="4" t="n">
        <v>0.02121181557838165</v>
      </c>
      <c r="R211" s="4" t="n">
        <v>0.04427227398205948</v>
      </c>
      <c r="S211" s="4" t="n">
        <v>0.8896190469258697</v>
      </c>
      <c r="T211" s="4" t="n">
        <v>0.9232971951951525</v>
      </c>
      <c r="U211" s="4" t="n">
        <v>-0.03367814826928284</v>
      </c>
      <c r="V211" s="2" t="n">
        <v>-2</v>
      </c>
      <c r="W211" s="4" t="n">
        <v>0.8249303474536825</v>
      </c>
      <c r="X211" s="2" t="n">
        <v>4</v>
      </c>
      <c r="Y211" s="4" t="n">
        <v>0.7427767090867669</v>
      </c>
      <c r="Z211" s="2" t="n">
        <v>4</v>
      </c>
      <c r="AA211" s="2" t="n">
        <v>2</v>
      </c>
      <c r="AB211" s="4" t="n">
        <v>0.8249303474536825</v>
      </c>
      <c r="AC211" s="4" t="n">
        <v>0.7427767090867669</v>
      </c>
      <c r="AD211" s="4" t="n">
        <v>0.01693034745368249</v>
      </c>
      <c r="AE211" s="2" t="n">
        <v>93</v>
      </c>
    </row>
    <row r="212">
      <c r="A212" s="2" t="inlineStr">
        <is>
          <t>THYAO.IS</t>
        </is>
      </c>
      <c r="B212" s="2" t="inlineStr">
        <is>
          <t>15.09.2026</t>
        </is>
      </c>
      <c r="C212" s="2" t="n">
        <v>10</v>
      </c>
      <c r="D212" s="3" t="n">
        <v>285.25</v>
      </c>
      <c r="E212" s="4" t="n">
        <v>0.02422686866157506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0.5168927327028372</v>
      </c>
      <c r="O212" s="2" t="n">
        <v>754</v>
      </c>
      <c r="P212" s="4" t="n">
        <v>0.1624233134119013</v>
      </c>
      <c r="Q212" s="4" t="n">
        <v>0.1182520733953892</v>
      </c>
      <c r="R212" s="4" t="n">
        <v>0.0441712400165121</v>
      </c>
      <c r="S212" s="4" t="n">
        <v>0.896761764052594</v>
      </c>
      <c r="T212" s="4" t="n">
        <v>0.8745227922400256</v>
      </c>
      <c r="U212" s="4" t="n">
        <v>0.0222389718125684</v>
      </c>
      <c r="V212" s="2" t="n">
        <v>2</v>
      </c>
      <c r="W212" s="4" t="n">
        <v>0.882184093252206</v>
      </c>
      <c r="X212" s="2" t="n">
        <v>4</v>
      </c>
      <c r="Y212" s="4" t="n">
        <v>0.8382009169227301</v>
      </c>
      <c r="Z212" s="2" t="n">
        <v>4</v>
      </c>
      <c r="AA212" s="2" t="n">
        <v>2</v>
      </c>
      <c r="AB212" s="4" t="n">
        <v>0.882184093252206</v>
      </c>
      <c r="AC212" s="4" t="n">
        <v>0.8382009169227301</v>
      </c>
      <c r="AD212" s="4" t="n">
        <v>0.02018409325220605</v>
      </c>
      <c r="AE212" s="2" t="n">
        <v>264</v>
      </c>
    </row>
    <row r="213">
      <c r="A213" s="2" t="inlineStr">
        <is>
          <t>ENJSA.IS</t>
        </is>
      </c>
      <c r="B213" s="2" t="inlineStr">
        <is>
          <t>15.09.2026</t>
        </is>
      </c>
      <c r="C213" s="2" t="n">
        <v>3</v>
      </c>
      <c r="D213" s="3" t="n">
        <v>112.80000305</v>
      </c>
      <c r="E213" s="4" t="n">
        <v>0.03178825408601921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0.5616448768622682</v>
      </c>
      <c r="O213" s="2" t="n">
        <v>343</v>
      </c>
      <c r="P213" s="4" t="n">
        <v>0.10198751112199</v>
      </c>
      <c r="Q213" s="4" t="n">
        <v>0.06069375762978847</v>
      </c>
      <c r="R213" s="4" t="n">
        <v>0.0412937534922015</v>
      </c>
      <c r="S213" s="4" t="n">
        <v>0.8621889200764731</v>
      </c>
      <c r="T213" s="4" t="n">
        <v>0.8154672708340813</v>
      </c>
      <c r="U213" s="4" t="n">
        <v>0.04672164924239175</v>
      </c>
      <c r="V213" s="2" t="n">
        <v>2</v>
      </c>
      <c r="W213" s="4" t="n">
        <v>0.7422956015683052</v>
      </c>
      <c r="X213" s="2" t="n">
        <v>4</v>
      </c>
      <c r="Y213" s="4" t="n">
        <v>0.7427419931717461</v>
      </c>
      <c r="Z213" s="2" t="n">
        <v>4</v>
      </c>
      <c r="AA213" s="2" t="n">
        <v>0</v>
      </c>
      <c r="AB213" s="4" t="n">
        <v>0.7422956015683052</v>
      </c>
      <c r="AC213" s="4" t="n">
        <v>0.7427419931717461</v>
      </c>
      <c r="AD213" s="4" t="n">
        <v>-0.07370439843169474</v>
      </c>
      <c r="AE213" s="2" t="n">
        <v>70</v>
      </c>
    </row>
    <row r="214">
      <c r="A214" s="2" t="inlineStr">
        <is>
          <t>DOHOL.IS</t>
        </is>
      </c>
      <c r="B214" s="2" t="inlineStr">
        <is>
          <t>15.09.2026</t>
        </is>
      </c>
      <c r="C214" s="2" t="n">
        <v>10</v>
      </c>
      <c r="D214" s="3" t="n">
        <v>21.34000015</v>
      </c>
      <c r="E214" s="4" t="n">
        <v>0.02845091752662027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0.5191576784797124</v>
      </c>
      <c r="O214" s="2" t="n">
        <v>754</v>
      </c>
      <c r="P214" s="4" t="n">
        <v>0.119381663078172</v>
      </c>
      <c r="Q214" s="4" t="n">
        <v>0.07869610878581666</v>
      </c>
      <c r="R214" s="4" t="n">
        <v>0.04068555429235536</v>
      </c>
      <c r="S214" s="4" t="n">
        <v>0.8723778639767606</v>
      </c>
      <c r="T214" s="4" t="n">
        <v>0.9319953507559123</v>
      </c>
      <c r="U214" s="4" t="n">
        <v>-0.05961748677915168</v>
      </c>
      <c r="V214" s="2" t="n">
        <v>-4</v>
      </c>
      <c r="W214" s="4" t="n">
        <v>0.8675650969402924</v>
      </c>
      <c r="X214" s="2" t="n">
        <v>4</v>
      </c>
      <c r="Y214" s="4" t="n">
        <v>0.8457445054150524</v>
      </c>
      <c r="Z214" s="2" t="n">
        <v>4</v>
      </c>
      <c r="AA214" s="2" t="n">
        <v>2</v>
      </c>
      <c r="AB214" s="4" t="n">
        <v>0.8675650969402924</v>
      </c>
      <c r="AC214" s="4" t="n">
        <v>0.8457445054150524</v>
      </c>
      <c r="AD214" s="4" t="n">
        <v>-0.03443490305970764</v>
      </c>
      <c r="AE214" s="2" t="n">
        <v>132</v>
      </c>
    </row>
    <row r="215">
      <c r="A215" s="2" t="inlineStr">
        <is>
          <t>OTKAR.IS</t>
        </is>
      </c>
      <c r="B215" s="2" t="inlineStr">
        <is>
          <t>15.09.2026</t>
        </is>
      </c>
      <c r="C215" s="2" t="n">
        <v>1</v>
      </c>
      <c r="D215" s="3" t="n">
        <v>304</v>
      </c>
      <c r="E215" s="4" t="n">
        <v>0.03336466165413534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0.5434640150435922</v>
      </c>
      <c r="O215" s="2" t="n">
        <v>753</v>
      </c>
      <c r="P215" s="4" t="n">
        <v>0.1418397797856819</v>
      </c>
      <c r="Q215" s="4" t="n">
        <v>0.10255397838948</v>
      </c>
      <c r="R215" s="4" t="n">
        <v>0.03928580139620194</v>
      </c>
      <c r="S215" s="4" t="n">
        <v>0.7153859640020426</v>
      </c>
      <c r="T215" s="4" t="n">
        <v>0.5343252280090652</v>
      </c>
      <c r="U215" s="4" t="n">
        <v>0.1810607359929773</v>
      </c>
      <c r="V215" s="2" t="n">
        <v>4</v>
      </c>
      <c r="W215" s="4" t="n">
        <v>0.6970560529716172</v>
      </c>
      <c r="X215" s="2" t="n">
        <v>2</v>
      </c>
      <c r="Y215" s="4" t="n">
        <v>0.6468668295217764</v>
      </c>
      <c r="Z215" s="2" t="n">
        <v>2</v>
      </c>
      <c r="AA215" s="2" t="n">
        <v>0</v>
      </c>
      <c r="AB215" s="4" t="n">
        <v>0.6189857712167002</v>
      </c>
      <c r="AC215" s="4" t="n">
        <v>0.5899216744567083</v>
      </c>
      <c r="AD215" s="4" t="n">
        <v>0.0209857712167002</v>
      </c>
      <c r="AE215" s="2" t="n">
        <v>261</v>
      </c>
    </row>
    <row r="216">
      <c r="A216" s="2" t="inlineStr">
        <is>
          <t>TTKOM.IS</t>
        </is>
      </c>
      <c r="B216" s="2" t="inlineStr">
        <is>
          <t>15.09.2026</t>
        </is>
      </c>
      <c r="C216" s="2" t="n">
        <v>5</v>
      </c>
      <c r="D216" s="3" t="n">
        <v>54.84999847</v>
      </c>
      <c r="E216" s="4" t="n">
        <v>0.03786951277661798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0.4917121046892039</v>
      </c>
      <c r="O216" s="2" t="n">
        <v>753</v>
      </c>
      <c r="P216" s="4" t="n">
        <v>0.1321968793399398</v>
      </c>
      <c r="Q216" s="4" t="n">
        <v>0.09628459618292164</v>
      </c>
      <c r="R216" s="4" t="n">
        <v>0.03591228315701815</v>
      </c>
      <c r="S216" s="4" t="n">
        <v>0.8983428379000065</v>
      </c>
      <c r="T216" s="4" t="n">
        <v>0.8876597301523675</v>
      </c>
      <c r="U216" s="4" t="n">
        <v>0.01068310774763892</v>
      </c>
      <c r="V216" s="2" t="n">
        <v>2</v>
      </c>
      <c r="W216" s="4" t="n">
        <v>0.8397445508637812</v>
      </c>
      <c r="X216" s="2" t="n">
        <v>4</v>
      </c>
      <c r="Y216" s="4" t="n">
        <v>0.7751077440860964</v>
      </c>
      <c r="Z216" s="2" t="n">
        <v>4</v>
      </c>
      <c r="AA216" s="2" t="n">
        <v>2</v>
      </c>
      <c r="AB216" s="4" t="n">
        <v>0.8397445508637812</v>
      </c>
      <c r="AC216" s="4" t="n">
        <v>0.7751077440860964</v>
      </c>
      <c r="AD216" s="4" t="n">
        <v>-0.0222554491362188</v>
      </c>
      <c r="AE216" s="2" t="n">
        <v>95</v>
      </c>
    </row>
    <row r="217">
      <c r="A217" s="2" t="inlineStr">
        <is>
          <t>TUPRS.IS</t>
        </is>
      </c>
      <c r="B217" s="2" t="inlineStr">
        <is>
          <t>15.09.2026</t>
        </is>
      </c>
      <c r="C217" s="2" t="n">
        <v>1</v>
      </c>
      <c r="D217" s="3" t="n">
        <v>412.5</v>
      </c>
      <c r="E217" s="4" t="n">
        <v>0.03255411255411256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0.483672025073299</v>
      </c>
      <c r="O217" s="2" t="n">
        <v>754</v>
      </c>
      <c r="P217" s="4" t="n">
        <v>0.1724722257189107</v>
      </c>
      <c r="Q217" s="4" t="n">
        <v>0.1366003352576552</v>
      </c>
      <c r="R217" s="4" t="n">
        <v>0.03587189046125541</v>
      </c>
      <c r="S217" s="4" t="n">
        <v>0.5794676461201401</v>
      </c>
      <c r="T217" s="4" t="n">
        <v>0.6091698891155234</v>
      </c>
      <c r="U217" s="4" t="n">
        <v>-0.02970224299538327</v>
      </c>
      <c r="V217" s="2" t="n">
        <v>-2</v>
      </c>
      <c r="W217" s="4" t="n">
        <v>0.634951927034485</v>
      </c>
      <c r="X217" s="2" t="n">
        <v>1</v>
      </c>
      <c r="Y217" s="4" t="n"/>
      <c r="Z217" s="2" t="n">
        <v>0</v>
      </c>
      <c r="AA217" s="2" t="n">
        <v>4</v>
      </c>
      <c r="AB217" s="4" t="n">
        <v>0.5872258917950484</v>
      </c>
      <c r="AC217" s="4" t="n">
        <v>0.4346653136267075</v>
      </c>
      <c r="AD217" s="4" t="n">
        <v>-0.03277410820495164</v>
      </c>
      <c r="AE217" s="2" t="n">
        <v>140</v>
      </c>
    </row>
    <row r="218">
      <c r="A218" s="2" t="inlineStr">
        <is>
          <t>KRDMD.IS</t>
        </is>
      </c>
      <c r="B218" s="2" t="inlineStr">
        <is>
          <t>15.09.2026</t>
        </is>
      </c>
      <c r="C218" s="2" t="n">
        <v>5</v>
      </c>
      <c r="D218" s="3" t="n">
        <v>44</v>
      </c>
      <c r="E218" s="4" t="n">
        <v>0.04240259566558442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0.5344189823168531</v>
      </c>
      <c r="O218" s="2" t="n">
        <v>754</v>
      </c>
      <c r="P218" s="4" t="n">
        <v>0.1058382054557367</v>
      </c>
      <c r="Q218" s="4" t="n">
        <v>0.07213032096253544</v>
      </c>
      <c r="R218" s="4" t="n">
        <v>0.03370788449320125</v>
      </c>
      <c r="S218" s="4" t="n">
        <v>0.9114813228705224</v>
      </c>
      <c r="T218" s="4" t="n">
        <v>0.8942012155539993</v>
      </c>
      <c r="U218" s="4" t="n">
        <v>0.01728010731652307</v>
      </c>
      <c r="V218" s="2" t="n">
        <v>2</v>
      </c>
      <c r="W218" s="4" t="n">
        <v>0.8382378709228113</v>
      </c>
      <c r="X218" s="2" t="n">
        <v>4</v>
      </c>
      <c r="Y218" s="4" t="n">
        <v>0.7475047982758</v>
      </c>
      <c r="Z218" s="2" t="n">
        <v>4</v>
      </c>
      <c r="AA218" s="2" t="n">
        <v>4</v>
      </c>
      <c r="AB218" s="4" t="n">
        <v>0.8382378709228113</v>
      </c>
      <c r="AC218" s="4" t="n">
        <v>0.7475047982758</v>
      </c>
      <c r="AD218" s="4" t="n">
        <v>-0.01776212907718866</v>
      </c>
      <c r="AE218" s="2" t="n">
        <v>263</v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1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0.5564002364376724</v>
      </c>
      <c r="O219" s="2" t="n">
        <v>754</v>
      </c>
      <c r="P219" s="4" t="n">
        <v>0.09842272405847147</v>
      </c>
      <c r="Q219" s="4" t="n">
        <v>0.06614988761031126</v>
      </c>
      <c r="R219" s="4" t="n">
        <v>0.0322728364481602</v>
      </c>
      <c r="S219" s="4" t="n">
        <v>0.6443013190644963</v>
      </c>
      <c r="T219" s="4" t="n">
        <v>0.5875107939075027</v>
      </c>
      <c r="U219" s="4" t="n">
        <v>0.05679052515699357</v>
      </c>
      <c r="V219" s="2" t="n">
        <v>2</v>
      </c>
      <c r="W219" s="4" t="n">
        <v>0.6613985183466049</v>
      </c>
      <c r="X219" s="2" t="n">
        <v>2</v>
      </c>
      <c r="Y219" s="4" t="n">
        <v>0.6461454336806816</v>
      </c>
      <c r="Z219" s="2" t="n">
        <v>1</v>
      </c>
      <c r="AA219" s="2" t="n">
        <v>0</v>
      </c>
      <c r="AB219" s="4" t="n">
        <v>0.5813651646231842</v>
      </c>
      <c r="AC219" s="4" t="n">
        <v>0.5891334306359456</v>
      </c>
      <c r="AD219" s="4" t="n">
        <v>-0.07663483537681581</v>
      </c>
      <c r="AE219" s="2" t="n">
        <v>273</v>
      </c>
    </row>
    <row r="220">
      <c r="A220" s="2" t="inlineStr">
        <is>
          <t>PGSUS.IS</t>
        </is>
      </c>
      <c r="B220" s="2" t="inlineStr">
        <is>
          <t>15.09.2026</t>
        </is>
      </c>
      <c r="C220" s="2" t="n">
        <v>10</v>
      </c>
      <c r="D220" s="3" t="n">
        <v>150</v>
      </c>
      <c r="E220" s="4" t="n">
        <v>0.03009525116666665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0.5149854979052529</v>
      </c>
      <c r="O220" s="2" t="n">
        <v>629</v>
      </c>
      <c r="P220" s="4" t="n">
        <v>0.1198154278930625</v>
      </c>
      <c r="Q220" s="4" t="n">
        <v>0.08951686481319619</v>
      </c>
      <c r="R220" s="4" t="n">
        <v>0.03029856307986629</v>
      </c>
      <c r="S220" s="4" t="n">
        <v>0.8944943307781876</v>
      </c>
      <c r="T220" s="4" t="n">
        <v>0.9159230983933446</v>
      </c>
      <c r="U220" s="4" t="n">
        <v>-0.021428767615157</v>
      </c>
      <c r="V220" s="2" t="n">
        <v>0</v>
      </c>
      <c r="W220" s="4" t="n">
        <v>0.8721984024693847</v>
      </c>
      <c r="X220" s="2" t="n">
        <v>4</v>
      </c>
      <c r="Y220" s="4" t="n">
        <v>0.8547298158362986</v>
      </c>
      <c r="Z220" s="2" t="n">
        <v>4</v>
      </c>
      <c r="AA220" s="2" t="n">
        <v>0</v>
      </c>
      <c r="AB220" s="4" t="n">
        <v>0.8721984024693847</v>
      </c>
      <c r="AC220" s="4" t="n">
        <v>0.8547298158362986</v>
      </c>
      <c r="AD220" s="4" t="n">
        <v>0.02419840246938476</v>
      </c>
      <c r="AE220" s="2" t="n">
        <v>81</v>
      </c>
    </row>
    <row r="221">
      <c r="A221" s="2" t="inlineStr">
        <is>
          <t>TTKOM.IS</t>
        </is>
      </c>
      <c r="B221" s="2" t="inlineStr">
        <is>
          <t>15.09.2026</t>
        </is>
      </c>
      <c r="C221" s="2" t="n">
        <v>3</v>
      </c>
      <c r="D221" s="3" t="n">
        <v>54.84999847</v>
      </c>
      <c r="E221" s="4" t="n">
        <v>0.03786951277661798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0.5182769675634901</v>
      </c>
      <c r="O221" s="2" t="n">
        <v>753</v>
      </c>
      <c r="P221" s="4" t="n">
        <v>0.1381221980614397</v>
      </c>
      <c r="Q221" s="4" t="n">
        <v>0.1121843370583954</v>
      </c>
      <c r="R221" s="4" t="n">
        <v>0.02593786100304427</v>
      </c>
      <c r="S221" s="4" t="n">
        <v>0.8558776977936051</v>
      </c>
      <c r="T221" s="4" t="n">
        <v>0.8340273409639771</v>
      </c>
      <c r="U221" s="4" t="n">
        <v>0.02185035682962799</v>
      </c>
      <c r="V221" s="2" t="n">
        <v>2</v>
      </c>
      <c r="W221" s="4" t="n">
        <v>0.7974235122210698</v>
      </c>
      <c r="X221" s="2" t="n">
        <v>4</v>
      </c>
      <c r="Y221" s="4" t="n">
        <v>0.7321598254645723</v>
      </c>
      <c r="Z221" s="2" t="n">
        <v>4</v>
      </c>
      <c r="AA221" s="2" t="n">
        <v>2</v>
      </c>
      <c r="AB221" s="4" t="n">
        <v>0.7974235122210698</v>
      </c>
      <c r="AC221" s="4" t="n">
        <v>0.7321598254645723</v>
      </c>
      <c r="AD221" s="4" t="n">
        <v>-0.01457648777893028</v>
      </c>
      <c r="AE221" s="2" t="n">
        <v>95</v>
      </c>
    </row>
    <row r="222">
      <c r="A222" s="2" t="inlineStr">
        <is>
          <t>AKBNK.IS</t>
        </is>
      </c>
      <c r="B222" s="2" t="inlineStr">
        <is>
          <t>15.09.2026</t>
        </is>
      </c>
      <c r="C222" s="2" t="n">
        <v>3</v>
      </c>
      <c r="D222" s="3" t="n">
        <v>69.55000305</v>
      </c>
      <c r="E222" s="4" t="n">
        <v>0.0327102773680509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0.5489337947973651</v>
      </c>
      <c r="O222" s="2" t="n">
        <v>754</v>
      </c>
      <c r="P222" s="4" t="n">
        <v>0.09536456974106405</v>
      </c>
      <c r="Q222" s="4" t="n">
        <v>0.06961633179625593</v>
      </c>
      <c r="R222" s="4" t="n">
        <v>0.02574823794480813</v>
      </c>
      <c r="S222" s="4" t="n">
        <v>0.8272948107011464</v>
      </c>
      <c r="T222" s="4" t="n">
        <v>0.812979140058022</v>
      </c>
      <c r="U222" s="4" t="n">
        <v>0.01431567064312445</v>
      </c>
      <c r="V222" s="2" t="n">
        <v>0</v>
      </c>
      <c r="W222" s="4" t="n">
        <v>0.7339198770339658</v>
      </c>
      <c r="X222" s="2" t="n">
        <v>4</v>
      </c>
      <c r="Y222" s="4" t="n">
        <v>0.770156286780683</v>
      </c>
      <c r="Z222" s="2" t="n">
        <v>4</v>
      </c>
      <c r="AA222" s="2" t="n">
        <v>0</v>
      </c>
      <c r="AB222" s="4" t="n">
        <v>0.7339198770339658</v>
      </c>
      <c r="AC222" s="4" t="n">
        <v>0.770156286780683</v>
      </c>
      <c r="AD222" s="4" t="n">
        <v>-0.08408012296603418</v>
      </c>
      <c r="AE222" s="2" t="n">
        <v>273</v>
      </c>
    </row>
    <row r="223">
      <c r="A223" s="2" t="inlineStr">
        <is>
          <t>PETKM.IS</t>
        </is>
      </c>
      <c r="B223" s="2" t="inlineStr">
        <is>
          <t>15.09.2026</t>
        </is>
      </c>
      <c r="C223" s="2" t="n">
        <v>3</v>
      </c>
      <c r="D223" s="3" t="n">
        <v>22.68000031</v>
      </c>
      <c r="E223" s="4" t="n">
        <v>0.0573507144151483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0.53448224852071</v>
      </c>
      <c r="O223" s="2" t="n">
        <v>754</v>
      </c>
      <c r="P223" s="4" t="n">
        <v>0.1065657492952599</v>
      </c>
      <c r="Q223" s="4" t="n">
        <v>0.08217673502279307</v>
      </c>
      <c r="R223" s="4" t="n">
        <v>0.02438901427246684</v>
      </c>
      <c r="S223" s="4" t="n">
        <v>0.7805236289006194</v>
      </c>
      <c r="T223" s="4" t="n">
        <v>0.8425876073575319</v>
      </c>
      <c r="U223" s="4" t="n">
        <v>-0.06206397845691247</v>
      </c>
      <c r="V223" s="2" t="n">
        <v>-2</v>
      </c>
      <c r="W223" s="4" t="n">
        <v>0.7831169390925241</v>
      </c>
      <c r="X223" s="2" t="n">
        <v>4</v>
      </c>
      <c r="Y223" s="4" t="n">
        <v>0.694804275050281</v>
      </c>
      <c r="Z223" s="2" t="n">
        <v>4</v>
      </c>
      <c r="AA223" s="2" t="n">
        <v>2</v>
      </c>
      <c r="AB223" s="4" t="n">
        <v>0.7831169390925241</v>
      </c>
      <c r="AC223" s="4" t="n">
        <v>0.694804275050281</v>
      </c>
      <c r="AD223" s="4" t="n">
        <v>0.003116939092524085</v>
      </c>
      <c r="AE223" s="2" t="n">
        <v>62</v>
      </c>
    </row>
    <row r="224">
      <c r="A224" s="2" t="inlineStr">
        <is>
          <t>TCELL.IS</t>
        </is>
      </c>
      <c r="B224" s="2" t="inlineStr">
        <is>
          <t>15.09.2026</t>
        </is>
      </c>
      <c r="C224" s="2" t="n">
        <v>3</v>
      </c>
      <c r="D224" s="3" t="n">
        <v>99.40000153</v>
      </c>
      <c r="E224" s="4" t="n">
        <v>0.03222908174737932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0.5431939202812387</v>
      </c>
      <c r="O224" s="2" t="n">
        <v>754</v>
      </c>
      <c r="P224" s="4" t="n">
        <v>0.08005629093954564</v>
      </c>
      <c r="Q224" s="4" t="n">
        <v>0.05776479207497989</v>
      </c>
      <c r="R224" s="4" t="n">
        <v>0.02229149886456575</v>
      </c>
      <c r="S224" s="4" t="n">
        <v>0.8694374546984226</v>
      </c>
      <c r="T224" s="4" t="n">
        <v>0.808455758166017</v>
      </c>
      <c r="U224" s="4" t="n">
        <v>0.06098169653240559</v>
      </c>
      <c r="V224" s="2" t="n">
        <v>2</v>
      </c>
      <c r="W224" s="4" t="n">
        <v>0.7830133379398694</v>
      </c>
      <c r="X224" s="2" t="n">
        <v>4</v>
      </c>
      <c r="Y224" s="4" t="n">
        <v>0.6217422068594048</v>
      </c>
      <c r="Z224" s="2" t="n">
        <v>4</v>
      </c>
      <c r="AA224" s="2" t="n">
        <v>4</v>
      </c>
      <c r="AB224" s="4" t="n">
        <v>0.7830133379398694</v>
      </c>
      <c r="AC224" s="4" t="n">
        <v>0.6217422068594048</v>
      </c>
      <c r="AD224" s="4" t="n">
        <v>-0.01498666206013066</v>
      </c>
      <c r="AE224" s="2" t="n">
        <v>102</v>
      </c>
    </row>
    <row r="225">
      <c r="A225" s="2" t="inlineStr">
        <is>
          <t>ENJSA.IS</t>
        </is>
      </c>
      <c r="B225" s="2" t="inlineStr">
        <is>
          <t>15.09.2026</t>
        </is>
      </c>
      <c r="C225" s="2" t="n">
        <v>1</v>
      </c>
      <c r="D225" s="3" t="n">
        <v>112.80000305</v>
      </c>
      <c r="E225" s="4" t="n">
        <v>0.03178825408601921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0.54053866444537</v>
      </c>
      <c r="O225" s="2" t="n">
        <v>343</v>
      </c>
      <c r="P225" s="4" t="n">
        <v>0.07913001838874691</v>
      </c>
      <c r="Q225" s="4" t="n">
        <v>0.06204971265850175</v>
      </c>
      <c r="R225" s="4" t="n">
        <v>0.01708030573024516</v>
      </c>
      <c r="S225" s="4" t="n">
        <v>0.6969685011817336</v>
      </c>
      <c r="T225" s="4" t="n">
        <v>0.6503431257509299</v>
      </c>
      <c r="U225" s="4" t="n">
        <v>0.04662537543080369</v>
      </c>
      <c r="V225" s="2" t="n">
        <v>2</v>
      </c>
      <c r="W225" s="4" t="n">
        <v>0.6072607921418935</v>
      </c>
      <c r="X225" s="2" t="n">
        <v>2</v>
      </c>
      <c r="Y225" s="4" t="n">
        <v>0.6011929981196629</v>
      </c>
      <c r="Z225" s="2" t="n">
        <v>1</v>
      </c>
      <c r="AA225" s="2" t="n">
        <v>0</v>
      </c>
      <c r="AB225" s="4" t="n">
        <v>0.5725669338290424</v>
      </c>
      <c r="AC225" s="4" t="n">
        <v>0.5607870453863832</v>
      </c>
      <c r="AD225" s="4" t="n">
        <v>-0.08143306617095758</v>
      </c>
      <c r="AE225" s="2" t="n">
        <v>70</v>
      </c>
    </row>
    <row r="226">
      <c r="A226" s="2" t="inlineStr">
        <is>
          <t>BIMAS.IS</t>
        </is>
      </c>
      <c r="B226" s="2" t="inlineStr">
        <is>
          <t>15.09.2026</t>
        </is>
      </c>
      <c r="C226" s="2" t="n">
        <v>3</v>
      </c>
      <c r="D226" s="3" t="n">
        <v>415.75</v>
      </c>
      <c r="E226" s="4" t="n">
        <v>0.02383815823382871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0.5203843551972167</v>
      </c>
      <c r="O226" s="2" t="n">
        <v>754</v>
      </c>
      <c r="P226" s="4" t="n">
        <v>0.1092185952887738</v>
      </c>
      <c r="Q226" s="4" t="n">
        <v>0.0956959329178079</v>
      </c>
      <c r="R226" s="4" t="n">
        <v>0.0135226623709659</v>
      </c>
      <c r="S226" s="4" t="n">
        <v>0.7839128554570314</v>
      </c>
      <c r="T226" s="4" t="n">
        <v>0.7602176343759222</v>
      </c>
      <c r="U226" s="4" t="n">
        <v>0.02369522108110922</v>
      </c>
      <c r="V226" s="2" t="n">
        <v>0</v>
      </c>
      <c r="W226" s="4" t="n">
        <v>0.7482389834329635</v>
      </c>
      <c r="X226" s="2" t="n">
        <v>4</v>
      </c>
      <c r="Y226" s="4" t="n">
        <v>0.7824039781802796</v>
      </c>
      <c r="Z226" s="2" t="n">
        <v>4</v>
      </c>
      <c r="AA226" s="2" t="n">
        <v>-2</v>
      </c>
      <c r="AB226" s="4" t="n">
        <v>0.7482389834329635</v>
      </c>
      <c r="AC226" s="4" t="n">
        <v>0.7824039781802796</v>
      </c>
      <c r="AD226" s="4" t="n">
        <v>-0.04776101656703657</v>
      </c>
      <c r="AE226" s="2" t="n">
        <v>118</v>
      </c>
    </row>
    <row r="227">
      <c r="A227" s="2" t="inlineStr">
        <is>
          <t>KCHOL.IS</t>
        </is>
      </c>
      <c r="B227" s="2" t="inlineStr">
        <is>
          <t>15.09.2026</t>
        </is>
      </c>
      <c r="C227" s="2" t="n">
        <v>1</v>
      </c>
      <c r="D227" s="3" t="n">
        <v>218.80000305</v>
      </c>
      <c r="E227" s="4" t="n">
        <v>0.02575737057657363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0.55925468591692</v>
      </c>
      <c r="O227" s="2" t="n">
        <v>754</v>
      </c>
      <c r="P227" s="4" t="n">
        <v>0.1036977245943073</v>
      </c>
      <c r="Q227" s="4" t="n">
        <v>0.09306251988928833</v>
      </c>
      <c r="R227" s="4" t="n">
        <v>0.01063520470501896</v>
      </c>
      <c r="S227" s="4" t="n">
        <v>0.5731039150967019</v>
      </c>
      <c r="T227" s="4" t="n">
        <v>0.6789883294021686</v>
      </c>
      <c r="U227" s="4" t="n">
        <v>-0.1058844143054667</v>
      </c>
      <c r="V227" s="2" t="n">
        <v>-4</v>
      </c>
      <c r="W227" s="4" t="n">
        <v>0.6555815925078868</v>
      </c>
      <c r="X227" s="2" t="n">
        <v>1</v>
      </c>
      <c r="Y227" s="4" t="n"/>
      <c r="Z227" s="2" t="n">
        <v>0</v>
      </c>
      <c r="AA227" s="2" t="n">
        <v>2</v>
      </c>
      <c r="AB227" s="4" t="n">
        <v>0.5798801778074529</v>
      </c>
      <c r="AC227" s="4" t="n">
        <v>0.4886570529019897</v>
      </c>
      <c r="AD227" s="4" t="n">
        <v>-0.01411982219254704</v>
      </c>
      <c r="AE227" s="2" t="n">
        <v>130</v>
      </c>
    </row>
    <row r="228">
      <c r="A228" s="2" t="inlineStr">
        <is>
          <t>TSKB.IS</t>
        </is>
      </c>
      <c r="B228" s="2" t="inlineStr">
        <is>
          <t>15.09.2026</t>
        </is>
      </c>
      <c r="C228" s="2" t="n">
        <v>3</v>
      </c>
      <c r="D228" s="3" t="n">
        <v>11.22999954</v>
      </c>
      <c r="E228" s="4" t="n">
        <v>0.02760463253895072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0.5055555555555555</v>
      </c>
      <c r="O228" s="2" t="n">
        <v>754</v>
      </c>
      <c r="P228" s="4" t="n">
        <v>0.1340092161972762</v>
      </c>
      <c r="Q228" s="4" t="n">
        <v>0.1239151724896633</v>
      </c>
      <c r="R228" s="4" t="n">
        <v>0.01009404370761285</v>
      </c>
      <c r="S228" s="4" t="n">
        <v>0.7975837119510466</v>
      </c>
      <c r="T228" s="4" t="n">
        <v>0.8736188578218511</v>
      </c>
      <c r="U228" s="4" t="n">
        <v>-0.07603514587080451</v>
      </c>
      <c r="V228" s="2" t="n">
        <v>-4</v>
      </c>
      <c r="W228" s="4" t="n">
        <v>0.700754847664156</v>
      </c>
      <c r="X228" s="2" t="n">
        <v>4</v>
      </c>
      <c r="Y228" s="4" t="n">
        <v>0.7176790772393886</v>
      </c>
      <c r="Z228" s="2" t="n">
        <v>4</v>
      </c>
      <c r="AA228" s="2" t="n">
        <v>-2</v>
      </c>
      <c r="AB228" s="4" t="n">
        <v>0.700754847664156</v>
      </c>
      <c r="AC228" s="4" t="n">
        <v>0.7176790772393886</v>
      </c>
      <c r="AD228" s="4" t="n">
        <v>-0.03524515233584402</v>
      </c>
      <c r="AE228" s="2" t="n">
        <v>104</v>
      </c>
    </row>
    <row r="229">
      <c r="A229" s="2" t="inlineStr">
        <is>
          <t>GUBRF.IS</t>
        </is>
      </c>
      <c r="B229" s="2" t="inlineStr">
        <is>
          <t>15.09.2026</t>
        </is>
      </c>
      <c r="C229" s="2" t="n">
        <v>10</v>
      </c>
      <c r="D229" s="3" t="n">
        <v>461</v>
      </c>
      <c r="E229" s="4" t="n">
        <v>0.04113727920669352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0.548962472406181</v>
      </c>
      <c r="O229" s="2" t="n">
        <v>754</v>
      </c>
      <c r="P229" s="4" t="n">
        <v>0.1304077471344914</v>
      </c>
      <c r="Q229" s="4" t="n">
        <v>0.1221859632802214</v>
      </c>
      <c r="R229" s="4" t="n">
        <v>0.008221783854270054</v>
      </c>
      <c r="S229" s="4" t="n">
        <v>0.9445037698989294</v>
      </c>
      <c r="T229" s="4" t="n">
        <v>0.8979982147304235</v>
      </c>
      <c r="U229" s="4" t="n">
        <v>0.04650555516850585</v>
      </c>
      <c r="V229" s="2" t="n">
        <v>4</v>
      </c>
      <c r="W229" s="4" t="n">
        <v>0.8941556914690789</v>
      </c>
      <c r="X229" s="2" t="n">
        <v>4</v>
      </c>
      <c r="Y229" s="4" t="n">
        <v>0.8038241030769835</v>
      </c>
      <c r="Z229" s="2" t="n">
        <v>4</v>
      </c>
      <c r="AA229" s="2" t="n">
        <v>4</v>
      </c>
      <c r="AB229" s="4" t="n">
        <v>0.8941556914690789</v>
      </c>
      <c r="AC229" s="4" t="n">
        <v>0.8038241030769835</v>
      </c>
      <c r="AD229" s="4" t="n">
        <v>-0.04184430853092114</v>
      </c>
      <c r="AE229" s="2" t="n">
        <v>263</v>
      </c>
    </row>
    <row r="230">
      <c r="A230" s="2" t="inlineStr">
        <is>
          <t>ULKER.IS</t>
        </is>
      </c>
      <c r="B230" s="2" t="inlineStr">
        <is>
          <t>15.09.2026</t>
        </is>
      </c>
      <c r="C230" s="2" t="n">
        <v>3</v>
      </c>
      <c r="D230" s="3" t="n">
        <v>89.15000153</v>
      </c>
      <c r="E230" s="4" t="n">
        <v>0.02603959807085313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0.5262634692324685</v>
      </c>
      <c r="O230" s="2" t="n">
        <v>753</v>
      </c>
      <c r="P230" s="4" t="n">
        <v>0.1181342962019646</v>
      </c>
      <c r="Q230" s="4" t="n">
        <v>0.1111742777517532</v>
      </c>
      <c r="R230" s="4" t="n">
        <v>0.006960018450211394</v>
      </c>
      <c r="S230" s="4" t="n">
        <v>0.7359391319851274</v>
      </c>
      <c r="T230" s="4" t="n">
        <v>0.8770361321966531</v>
      </c>
      <c r="U230" s="4" t="n">
        <v>-0.1410970002115257</v>
      </c>
      <c r="V230" s="2" t="n">
        <v>-4</v>
      </c>
      <c r="W230" s="4" t="n">
        <v>0.708875229286437</v>
      </c>
      <c r="X230" s="2" t="n">
        <v>4</v>
      </c>
      <c r="Y230" s="4" t="n">
        <v>0.7715943596560354</v>
      </c>
      <c r="Z230" s="2" t="n">
        <v>4</v>
      </c>
      <c r="AA230" s="2" t="n">
        <v>0</v>
      </c>
      <c r="AB230" s="4" t="n">
        <v>0.708875229286437</v>
      </c>
      <c r="AC230" s="4" t="n">
        <v>0.7715943596560354</v>
      </c>
      <c r="AD230" s="4" t="n">
        <v>0.008875229286437025</v>
      </c>
      <c r="AE230" s="2" t="n">
        <v>255</v>
      </c>
    </row>
    <row r="231">
      <c r="A231" s="2" t="inlineStr">
        <is>
          <t>ENJSA.IS</t>
        </is>
      </c>
      <c r="B231" s="2" t="inlineStr">
        <is>
          <t>15.09.2026</t>
        </is>
      </c>
      <c r="C231" s="2" t="n">
        <v>5</v>
      </c>
      <c r="D231" s="3" t="n">
        <v>112.80000305</v>
      </c>
      <c r="E231" s="4" t="n">
        <v>0.03178825408601921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0.05593916183241029</v>
      </c>
      <c r="Q231" s="4" t="n">
        <v>0.05127940898689803</v>
      </c>
      <c r="R231" s="4" t="n">
        <v>0.004659752845512261</v>
      </c>
      <c r="S231" s="4" t="n">
        <v>0.9483366079243758</v>
      </c>
      <c r="T231" s="4" t="n">
        <v>0.9088337782945271</v>
      </c>
      <c r="U231" s="4" t="n">
        <v>0.03950282962984875</v>
      </c>
      <c r="V231" s="2" t="n">
        <v>2</v>
      </c>
      <c r="W231" s="4" t="n">
        <v>0.8115503522813468</v>
      </c>
      <c r="X231" s="2" t="n">
        <v>4</v>
      </c>
      <c r="Y231" s="4" t="n">
        <v>0.7658134997709368</v>
      </c>
      <c r="Z231" s="2" t="n">
        <v>4</v>
      </c>
      <c r="AA231" s="2" t="n">
        <v>0</v>
      </c>
      <c r="AB231" s="4" t="n">
        <v>0.8115503522813468</v>
      </c>
      <c r="AC231" s="4" t="n">
        <v>0.7658134997709368</v>
      </c>
      <c r="AD231" s="4" t="n">
        <v>-0.05444964771865324</v>
      </c>
      <c r="AE231" s="2" t="n">
        <v>70</v>
      </c>
    </row>
    <row r="232">
      <c r="A232" s="2" t="inlineStr">
        <is>
          <t>FROTO.IS</t>
        </is>
      </c>
      <c r="B232" s="2" t="inlineStr">
        <is>
          <t>15.09.2026</t>
        </is>
      </c>
      <c r="C232" s="2" t="n">
        <v>1</v>
      </c>
      <c r="D232" s="3" t="n">
        <v>78.40000153</v>
      </c>
      <c r="E232" s="4" t="n">
        <v>0.02970117115871075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0.5570381637168141</v>
      </c>
      <c r="O232" s="2" t="n">
        <v>753</v>
      </c>
      <c r="P232" s="4" t="n">
        <v>0.1461346448731363</v>
      </c>
      <c r="Q232" s="4" t="n">
        <v>0.1469764924303536</v>
      </c>
      <c r="R232" s="4" t="n">
        <v>-0.0008418475572172512</v>
      </c>
      <c r="S232" s="4" t="n">
        <v>0.5938252906669229</v>
      </c>
      <c r="T232" s="4" t="n">
        <v>0.6050955012859474</v>
      </c>
      <c r="U232" s="4" t="n">
        <v>-0.01127021061902445</v>
      </c>
      <c r="V232" s="2" t="n">
        <v>2</v>
      </c>
      <c r="W232" s="4" t="n">
        <v>0.6839210983540628</v>
      </c>
      <c r="X232" s="2" t="n">
        <v>3</v>
      </c>
      <c r="Y232" s="4" t="n">
        <v>0.7287525581508961</v>
      </c>
      <c r="Z232" s="2" t="n">
        <v>1</v>
      </c>
      <c r="AA232" s="2" t="n">
        <v>2</v>
      </c>
      <c r="AB232" s="4" t="n">
        <v>0.6457136379043613</v>
      </c>
      <c r="AC232" s="4" t="n">
        <v>0.5974997474071453</v>
      </c>
      <c r="AD232" s="4" t="n">
        <v>0.04971363790436134</v>
      </c>
      <c r="AE232" s="2" t="n">
        <v>127</v>
      </c>
    </row>
    <row r="233">
      <c r="A233" s="2" t="inlineStr">
        <is>
          <t>CCOLA.IS</t>
        </is>
      </c>
      <c r="B233" s="2" t="inlineStr">
        <is>
          <t>15.09.2026</t>
        </is>
      </c>
      <c r="C233" s="2" t="n">
        <v>5</v>
      </c>
      <c r="D233" s="3" t="n">
        <v>78</v>
      </c>
      <c r="E233" s="4" t="n">
        <v>0.02857143276556776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0.528580841775801</v>
      </c>
      <c r="O233" s="2" t="n">
        <v>753</v>
      </c>
      <c r="P233" s="4" t="n">
        <v>0.1015139212086136</v>
      </c>
      <c r="Q233" s="4" t="n">
        <v>0.1051450976717201</v>
      </c>
      <c r="R233" s="4" t="n">
        <v>-0.003631176463106497</v>
      </c>
      <c r="S233" s="4" t="n">
        <v>0.8399718028086682</v>
      </c>
      <c r="T233" s="4" t="n">
        <v>0.9184560950893379</v>
      </c>
      <c r="U233" s="4" t="n">
        <v>-0.07848429228066967</v>
      </c>
      <c r="V233" s="2" t="n">
        <v>-4</v>
      </c>
      <c r="W233" s="4" t="n">
        <v>0.8464573725457666</v>
      </c>
      <c r="X233" s="2" t="n">
        <v>4</v>
      </c>
      <c r="Y233" s="4" t="n">
        <v>0.780555329367969</v>
      </c>
      <c r="Z233" s="2" t="n">
        <v>4</v>
      </c>
      <c r="AA233" s="2" t="n">
        <v>4</v>
      </c>
      <c r="AB233" s="4" t="n">
        <v>0.8464573725457666</v>
      </c>
      <c r="AC233" s="4" t="n">
        <v>0.780555329367969</v>
      </c>
      <c r="AD233" s="4" t="n">
        <v>0.03445737254576653</v>
      </c>
      <c r="AE233" s="2" t="n">
        <v>128</v>
      </c>
    </row>
    <row r="234">
      <c r="A234" s="2" t="inlineStr">
        <is>
          <t>DOHOL.IS</t>
        </is>
      </c>
      <c r="B234" s="2" t="inlineStr">
        <is>
          <t>15.09.2026</t>
        </is>
      </c>
      <c r="C234" s="2" t="n">
        <v>3</v>
      </c>
      <c r="D234" s="3" t="n">
        <v>21.34000015</v>
      </c>
      <c r="E234" s="4" t="n">
        <v>0.02845091752662027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0.5591556744649079</v>
      </c>
      <c r="O234" s="2" t="n">
        <v>754</v>
      </c>
      <c r="P234" s="4" t="n">
        <v>0.1165274211581707</v>
      </c>
      <c r="Q234" s="4" t="n">
        <v>0.1216279491835037</v>
      </c>
      <c r="R234" s="4" t="n">
        <v>-0.005100528025333048</v>
      </c>
      <c r="S234" s="4" t="n">
        <v>0.7631213122925958</v>
      </c>
      <c r="T234" s="4" t="n">
        <v>0.8164267229063658</v>
      </c>
      <c r="U234" s="4" t="n">
        <v>-0.05330541061376992</v>
      </c>
      <c r="V234" s="2" t="n">
        <v>-2</v>
      </c>
      <c r="W234" s="4" t="n">
        <v>0.7329122995048795</v>
      </c>
      <c r="X234" s="2" t="n">
        <v>4</v>
      </c>
      <c r="Y234" s="4" t="n">
        <v>0.7443724794979053</v>
      </c>
      <c r="Z234" s="2" t="n">
        <v>4</v>
      </c>
      <c r="AA234" s="2" t="n">
        <v>2</v>
      </c>
      <c r="AB234" s="4" t="n">
        <v>0.7329122995048795</v>
      </c>
      <c r="AC234" s="4" t="n">
        <v>0.7443724794979053</v>
      </c>
      <c r="AD234" s="4" t="n">
        <v>-0.03708770049512056</v>
      </c>
      <c r="AE234" s="2" t="n">
        <v>132</v>
      </c>
    </row>
    <row r="235">
      <c r="A235" s="2" t="inlineStr">
        <is>
          <t>ANSGR.IS</t>
        </is>
      </c>
      <c r="B235" s="2" t="inlineStr">
        <is>
          <t>15.09.2026</t>
        </is>
      </c>
      <c r="C235" s="2" t="n">
        <v>1</v>
      </c>
      <c r="D235" s="3" t="n">
        <v>26.78000069</v>
      </c>
      <c r="E235" s="4" t="n">
        <v>0.02283153029832341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0.5465092269970319</v>
      </c>
      <c r="O235" s="2" t="n">
        <v>753</v>
      </c>
      <c r="P235" s="4" t="n">
        <v>0.2551171418497991</v>
      </c>
      <c r="Q235" s="4" t="n">
        <v>0.2619653845705657</v>
      </c>
      <c r="R235" s="4" t="n">
        <v>-0.006848242720766673</v>
      </c>
      <c r="S235" s="4" t="n">
        <v>0.6090452082358611</v>
      </c>
      <c r="T235" s="4" t="n">
        <v>0.648777988574329</v>
      </c>
      <c r="U235" s="4" t="n">
        <v>-0.03973278033846794</v>
      </c>
      <c r="V235" s="2" t="n">
        <v>-2</v>
      </c>
      <c r="W235" s="4" t="n">
        <v>0.6695048010537502</v>
      </c>
      <c r="X235" s="2" t="n">
        <v>1</v>
      </c>
      <c r="Y235" s="4" t="n"/>
      <c r="Z235" s="2" t="n">
        <v>0</v>
      </c>
      <c r="AA235" s="2" t="n">
        <v>2</v>
      </c>
      <c r="AB235" s="4" t="n">
        <v>0.5522170583809891</v>
      </c>
      <c r="AC235" s="4" t="n">
        <v>0.4731787535628506</v>
      </c>
      <c r="AD235" s="4" t="n">
        <v>-0.03578294161901086</v>
      </c>
      <c r="AE235" s="2" t="n">
        <v>56</v>
      </c>
    </row>
    <row r="236">
      <c r="A236" s="2" t="inlineStr">
        <is>
          <t>CCOLA.IS</t>
        </is>
      </c>
      <c r="B236" s="2" t="inlineStr">
        <is>
          <t>15.09.2026</t>
        </is>
      </c>
      <c r="C236" s="2" t="n">
        <v>3</v>
      </c>
      <c r="D236" s="3" t="n">
        <v>78</v>
      </c>
      <c r="E236" s="4" t="n">
        <v>0.02857143276556776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0.475635650163952</v>
      </c>
      <c r="O236" s="2" t="n">
        <v>753</v>
      </c>
      <c r="P236" s="4" t="n">
        <v>0.09866288079428667</v>
      </c>
      <c r="Q236" s="4" t="n">
        <v>0.1083916214402425</v>
      </c>
      <c r="R236" s="4" t="n">
        <v>-0.009728740645955858</v>
      </c>
      <c r="S236" s="4" t="n">
        <v>0.794073307911876</v>
      </c>
      <c r="T236" s="4" t="n">
        <v>0.8674543139741013</v>
      </c>
      <c r="U236" s="4" t="n">
        <v>-0.07338100606222531</v>
      </c>
      <c r="V236" s="2" t="n">
        <v>-4</v>
      </c>
      <c r="W236" s="4" t="n">
        <v>0.8062228169411365</v>
      </c>
      <c r="X236" s="2" t="n">
        <v>4</v>
      </c>
      <c r="Y236" s="4" t="n">
        <v>0.7136064436696716</v>
      </c>
      <c r="Z236" s="2" t="n">
        <v>4</v>
      </c>
      <c r="AA236" s="2" t="n">
        <v>4</v>
      </c>
      <c r="AB236" s="4" t="n">
        <v>0.8062228169411365</v>
      </c>
      <c r="AC236" s="4" t="n">
        <v>0.7136064436696716</v>
      </c>
      <c r="AD236" s="4" t="n">
        <v>0.0442228169411365</v>
      </c>
      <c r="AE236" s="2" t="n">
        <v>128</v>
      </c>
    </row>
    <row r="237">
      <c r="A237" s="2" t="inlineStr">
        <is>
          <t>ISCTR.IS</t>
        </is>
      </c>
      <c r="B237" s="2" t="inlineStr">
        <is>
          <t>15.09.2026</t>
        </is>
      </c>
      <c r="C237" s="2" t="n">
        <v>1</v>
      </c>
      <c r="D237" s="3" t="n">
        <v>13.35999966</v>
      </c>
      <c r="E237" s="4" t="n">
        <v>0.03314800479995995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0.5219936366725357</v>
      </c>
      <c r="O237" s="2" t="n">
        <v>753</v>
      </c>
      <c r="P237" s="4" t="n">
        <v>0.06971254562145625</v>
      </c>
      <c r="Q237" s="4" t="n">
        <v>0.08843055670354467</v>
      </c>
      <c r="R237" s="4" t="n">
        <v>-0.01871801108208843</v>
      </c>
      <c r="S237" s="4" t="n">
        <v>0.6139852964955547</v>
      </c>
      <c r="T237" s="4" t="n">
        <v>0.6328942799981712</v>
      </c>
      <c r="U237" s="4" t="n">
        <v>-0.01890898350261649</v>
      </c>
      <c r="V237" s="2" t="n">
        <v>-2</v>
      </c>
      <c r="W237" s="4" t="n">
        <v>0.6703582534457011</v>
      </c>
      <c r="X237" s="2" t="n">
        <v>4</v>
      </c>
      <c r="Y237" s="4" t="n">
        <v>0.6295812657507898</v>
      </c>
      <c r="Z237" s="2" t="n">
        <v>1</v>
      </c>
      <c r="AA237" s="2" t="n">
        <v>4</v>
      </c>
      <c r="AB237" s="4" t="n">
        <v>0.6703582534457011</v>
      </c>
      <c r="AC237" s="4" t="n">
        <v>0.5482461462837454</v>
      </c>
      <c r="AD237" s="4" t="n">
        <v>0.06435825344570112</v>
      </c>
      <c r="AE237" s="2" t="n">
        <v>48</v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3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0.5117370892018779</v>
      </c>
      <c r="O238" s="2" t="n">
        <v>754</v>
      </c>
      <c r="P238" s="4" t="n">
        <v>0.1666452421714585</v>
      </c>
      <c r="Q238" s="4" t="n">
        <v>0.1933166947555189</v>
      </c>
      <c r="R238" s="4" t="n">
        <v>-0.02667145258406042</v>
      </c>
      <c r="S238" s="4" t="n">
        <v>0.7465966727886081</v>
      </c>
      <c r="T238" s="4" t="n">
        <v>0.7954730343728449</v>
      </c>
      <c r="U238" s="4" t="n">
        <v>-0.0488763615842368</v>
      </c>
      <c r="V238" s="2" t="n">
        <v>-4</v>
      </c>
      <c r="W238" s="4" t="n">
        <v>0.7793728306729164</v>
      </c>
      <c r="X238" s="2" t="n">
        <v>4</v>
      </c>
      <c r="Y238" s="4" t="n">
        <v>0.6764135839526124</v>
      </c>
      <c r="Z238" s="2" t="n">
        <v>4</v>
      </c>
      <c r="AA238" s="2" t="n">
        <v>4</v>
      </c>
      <c r="AB238" s="4" t="n">
        <v>0.7793728306729164</v>
      </c>
      <c r="AC238" s="4" t="n">
        <v>0.6764135839526124</v>
      </c>
      <c r="AD238" s="4" t="n">
        <v>0.009372830672916388</v>
      </c>
      <c r="AE238" s="2" t="n">
        <v>140</v>
      </c>
    </row>
    <row r="239">
      <c r="A239" s="2" t="inlineStr">
        <is>
          <t>SOKM.IS</t>
        </is>
      </c>
      <c r="B239" s="2" t="inlineStr">
        <is>
          <t>15.09.2026</t>
        </is>
      </c>
      <c r="C239" s="2" t="n">
        <v>10</v>
      </c>
      <c r="D239" s="3" t="n">
        <v>58.29999924</v>
      </c>
      <c r="E239" s="4" t="n">
        <v>0.03497917598894686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0.5022727272727273</v>
      </c>
      <c r="O239" s="2" t="n">
        <v>326</v>
      </c>
      <c r="P239" s="4" t="n">
        <v>0.07021318195273721</v>
      </c>
      <c r="Q239" s="4" t="n">
        <v>0.1008732239010721</v>
      </c>
      <c r="R239" s="4" t="n">
        <v>-0.0306600419483349</v>
      </c>
      <c r="S239" s="4" t="n">
        <v>0.9330854647359109</v>
      </c>
      <c r="T239" s="4" t="n">
        <v>0.9179258584405459</v>
      </c>
      <c r="U239" s="4" t="n">
        <v>0.01515960629536506</v>
      </c>
      <c r="V239" s="2" t="n">
        <v>2</v>
      </c>
      <c r="W239" s="4" t="n">
        <v>0.837485023490646</v>
      </c>
      <c r="X239" s="2" t="n">
        <v>4</v>
      </c>
      <c r="Y239" s="4" t="n">
        <v>0.8285309195914916</v>
      </c>
      <c r="Z239" s="2" t="n">
        <v>4</v>
      </c>
      <c r="AA239" s="2" t="n">
        <v>2</v>
      </c>
      <c r="AB239" s="4" t="n">
        <v>0.837485023490646</v>
      </c>
      <c r="AC239" s="4" t="n">
        <v>0.8285309195914916</v>
      </c>
      <c r="AD239" s="4" t="n">
        <v>-0.03651497650935398</v>
      </c>
      <c r="AE239" s="2" t="n">
        <v>62</v>
      </c>
    </row>
    <row r="240">
      <c r="A240" s="2" t="inlineStr">
        <is>
          <t>TUPRS.IS</t>
        </is>
      </c>
      <c r="B240" s="2" t="inlineStr">
        <is>
          <t>15.09.2026</t>
        </is>
      </c>
      <c r="C240" s="2" t="n">
        <v>5</v>
      </c>
      <c r="D240" s="3" t="n">
        <v>412.5</v>
      </c>
      <c r="E240" s="4" t="n">
        <v>0.03255411255411256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0.5454854732258284</v>
      </c>
      <c r="O240" s="2" t="n">
        <v>754</v>
      </c>
      <c r="P240" s="4" t="n">
        <v>0.1555586935231629</v>
      </c>
      <c r="Q240" s="4" t="n">
        <v>0.1868717204114302</v>
      </c>
      <c r="R240" s="4" t="n">
        <v>-0.03131302688826729</v>
      </c>
      <c r="S240" s="4" t="n">
        <v>0.7893170951352834</v>
      </c>
      <c r="T240" s="4" t="n">
        <v>0.8702220838142074</v>
      </c>
      <c r="U240" s="4" t="n">
        <v>-0.08090498867892404</v>
      </c>
      <c r="V240" s="2" t="n">
        <v>-4</v>
      </c>
      <c r="W240" s="4" t="n">
        <v>0.8434936380478855</v>
      </c>
      <c r="X240" s="2" t="n">
        <v>4</v>
      </c>
      <c r="Y240" s="4" t="n">
        <v>0.7340320409634717</v>
      </c>
      <c r="Z240" s="2" t="n">
        <v>4</v>
      </c>
      <c r="AA240" s="2" t="n">
        <v>4</v>
      </c>
      <c r="AB240" s="4" t="n">
        <v>0.8434936380478855</v>
      </c>
      <c r="AC240" s="4" t="n">
        <v>0.7340320409634717</v>
      </c>
      <c r="AD240" s="4" t="n">
        <v>0.02149363804788551</v>
      </c>
      <c r="AE240" s="2" t="n">
        <v>140</v>
      </c>
    </row>
    <row r="241">
      <c r="A241" s="2" t="inlineStr">
        <is>
          <t>EREGL.IS</t>
        </is>
      </c>
      <c r="B241" s="2" t="inlineStr">
        <is>
          <t>15.09.2026</t>
        </is>
      </c>
      <c r="C241" s="2" t="n">
        <v>3</v>
      </c>
      <c r="D241" s="3" t="n">
        <v>38.25999832</v>
      </c>
      <c r="E241" s="4" t="n">
        <v>0.03184974663786509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0.509297352893412</v>
      </c>
      <c r="O241" s="2" t="n">
        <v>753</v>
      </c>
      <c r="P241" s="4" t="n">
        <v>0.09006147004563768</v>
      </c>
      <c r="Q241" s="4" t="n">
        <v>0.1251405080398369</v>
      </c>
      <c r="R241" s="4" t="n">
        <v>-0.03507903799419922</v>
      </c>
      <c r="S241" s="4" t="n">
        <v>0.790675677302364</v>
      </c>
      <c r="T241" s="4" t="n">
        <v>0.8039315376438032</v>
      </c>
      <c r="U241" s="4" t="n">
        <v>-0.01325586034143922</v>
      </c>
      <c r="V241" s="2" t="n">
        <v>0</v>
      </c>
      <c r="W241" s="4" t="n">
        <v>0.798376431703419</v>
      </c>
      <c r="X241" s="2" t="n">
        <v>3</v>
      </c>
      <c r="Y241" s="4" t="n">
        <v>0.6610304676548651</v>
      </c>
      <c r="Z241" s="2" t="n">
        <v>3</v>
      </c>
      <c r="AA241" s="2" t="n">
        <v>2</v>
      </c>
      <c r="AB241" s="4" t="n">
        <v>0.7356975777642242</v>
      </c>
      <c r="AC241" s="4" t="n">
        <v>0.6283970766630107</v>
      </c>
      <c r="AD241" s="4" t="n">
        <v>-0.06230242223577587</v>
      </c>
      <c r="AE241" s="2" t="n">
        <v>109</v>
      </c>
    </row>
    <row r="242">
      <c r="A242" s="2" t="inlineStr">
        <is>
          <t>BIMAS.IS</t>
        </is>
      </c>
      <c r="B242" s="2" t="inlineStr">
        <is>
          <t>15.09.2026</t>
        </is>
      </c>
      <c r="C242" s="2" t="n">
        <v>1</v>
      </c>
      <c r="D242" s="3" t="n">
        <v>415.75</v>
      </c>
      <c r="E242" s="4" t="n">
        <v>0.02383815823382871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0.6000485194001789</v>
      </c>
      <c r="O242" s="2" t="n">
        <v>754</v>
      </c>
      <c r="P242" s="4" t="n">
        <v>0.1145376321685678</v>
      </c>
      <c r="Q242" s="4" t="n">
        <v>0.1225725228662563</v>
      </c>
      <c r="R242" s="4" t="n">
        <v>-0.008034890697688479</v>
      </c>
      <c r="S242" s="4" t="n">
        <v>0.6007494893240145</v>
      </c>
      <c r="T242" s="4" t="n">
        <v>0.5510439609666802</v>
      </c>
      <c r="U242" s="4" t="n">
        <v>0.04970552835733433</v>
      </c>
      <c r="V242" s="2" t="n">
        <v>0</v>
      </c>
      <c r="W242" s="4" t="n">
        <v>0.6191086456267292</v>
      </c>
      <c r="X242" s="2" t="n">
        <v>3</v>
      </c>
      <c r="Y242" s="4" t="n">
        <v>0.6443561966786304</v>
      </c>
      <c r="Z242" s="2" t="n">
        <v>2</v>
      </c>
      <c r="AA242" s="2" t="n">
        <v>2</v>
      </c>
      <c r="AB242" s="4" t="n">
        <v>0.6090375652320815</v>
      </c>
      <c r="AC242" s="4" t="n">
        <v>0.5845216717867422</v>
      </c>
      <c r="AD242" s="4" t="n">
        <v>-0.02096243476791848</v>
      </c>
      <c r="AE242" s="2" t="n">
        <v>118</v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0.5647012862122851</v>
      </c>
      <c r="O243" s="2" t="n">
        <v>682</v>
      </c>
      <c r="P243" s="4" t="n">
        <v>0.1189152240520603</v>
      </c>
      <c r="Q243" s="4" t="n">
        <v>0.1048843084168765</v>
      </c>
      <c r="R243" s="4" t="n">
        <v>0.0140309156351838</v>
      </c>
      <c r="S243" s="4" t="n">
        <v>0.6972704870551825</v>
      </c>
      <c r="T243" s="4" t="n">
        <v>0.7388093842304468</v>
      </c>
      <c r="U243" s="4" t="n">
        <v>-0.04153889717526438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0.1022920489920378</v>
      </c>
      <c r="Q244" s="4" t="n">
        <v>0.08933825859189672</v>
      </c>
      <c r="R244" s="4" t="n">
        <v>0.01295379040014111</v>
      </c>
      <c r="S244" s="4" t="n">
        <v>0.6655536734730098</v>
      </c>
      <c r="T244" s="4" t="n">
        <v>0.6024553672030624</v>
      </c>
      <c r="U244" s="4" t="n">
        <v>0.06309830626994739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0.1821486384440112</v>
      </c>
      <c r="Q245" s="4" t="n">
        <v>0.011607432529087</v>
      </c>
      <c r="R245" s="4" t="n">
        <v>0.1705412059149242</v>
      </c>
      <c r="S245" s="4" t="n">
        <v>0.9140561593014427</v>
      </c>
      <c r="T245" s="4" t="n">
        <v>0.7357682985436165</v>
      </c>
      <c r="U245" s="4" t="n">
        <v>0.1782878607578262</v>
      </c>
      <c r="V245" s="2" t="n">
        <v>4</v>
      </c>
      <c r="W245" s="4" t="n">
        <v>0.9059595120450948</v>
      </c>
      <c r="X245" s="2" t="n">
        <v>4</v>
      </c>
      <c r="Y245" s="4" t="n">
        <v>0.7431679270471766</v>
      </c>
      <c r="Z245" s="2" t="n">
        <v>4</v>
      </c>
      <c r="AA245" s="2" t="n">
        <v>4</v>
      </c>
      <c r="AB245" s="4" t="n">
        <v>0.9059595120450948</v>
      </c>
      <c r="AC245" s="4" t="n">
        <v>0.7431679270471766</v>
      </c>
      <c r="AD245" s="4" t="n">
        <v>0.03995951204509485</v>
      </c>
      <c r="AE245" s="2" t="n">
        <v>74</v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0.7166666666666667</v>
      </c>
      <c r="O246" s="2" t="n">
        <v>36</v>
      </c>
      <c r="P246" s="4" t="n">
        <v>0.2190529321456383</v>
      </c>
      <c r="Q246" s="4" t="n">
        <v>0.06782980896349926</v>
      </c>
      <c r="R246" s="4" t="n">
        <v>0.151223123182139</v>
      </c>
      <c r="S246" s="4" t="n">
        <v>0.7570375472829431</v>
      </c>
      <c r="T246" s="4" t="n">
        <v>0.6667229860250972</v>
      </c>
      <c r="U246" s="4" t="n">
        <v>0.09031456125784598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0.6808343171979535</v>
      </c>
      <c r="O247" s="2" t="n">
        <v>142</v>
      </c>
      <c r="P247" s="4" t="n">
        <v>0.164949793139674</v>
      </c>
      <c r="Q247" s="4" t="n">
        <v>0.04893236627101727</v>
      </c>
      <c r="R247" s="4" t="n">
        <v>0.1160174268686567</v>
      </c>
      <c r="S247" s="4" t="n">
        <v>0.8642826634457906</v>
      </c>
      <c r="T247" s="4" t="n">
        <v>0.8281086245974936</v>
      </c>
      <c r="U247" s="4" t="n">
        <v>0.03617403884829706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0.1682246720154313</v>
      </c>
      <c r="Q248" s="4" t="n">
        <v>0.07422644211680017</v>
      </c>
      <c r="R248" s="4" t="n">
        <v>0.09399822989863112</v>
      </c>
      <c r="S248" s="4" t="n">
        <v>0.7120448369878977</v>
      </c>
      <c r="T248" s="4" t="n">
        <v>0.6784652669771785</v>
      </c>
      <c r="U248" s="4" t="n">
        <v>0.03357957001071921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0.175315640038983</v>
      </c>
      <c r="Q249" s="4" t="n">
        <v>0.08785229506781991</v>
      </c>
      <c r="R249" s="4" t="n">
        <v>0.08746334497116309</v>
      </c>
      <c r="S249" s="4" t="n">
        <v>0.8397325870250788</v>
      </c>
      <c r="T249" s="4" t="n">
        <v>0.8960837323880642</v>
      </c>
      <c r="U249" s="4" t="n">
        <v>-0.05635114536298536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0.1480623675183346</v>
      </c>
      <c r="Q250" s="4" t="n">
        <v>0.09473193346075445</v>
      </c>
      <c r="R250" s="4" t="n">
        <v>0.05333043405758014</v>
      </c>
      <c r="S250" s="4" t="n">
        <v>0.6548606332167541</v>
      </c>
      <c r="T250" s="4" t="n">
        <v>0.5424174017688086</v>
      </c>
      <c r="U250" s="4" t="n">
        <v>0.1124432314479455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0.114645388461971</v>
      </c>
      <c r="Q251" s="4" t="n">
        <v>0.09725780640060122</v>
      </c>
      <c r="R251" s="4" t="n">
        <v>0.01738758206136974</v>
      </c>
      <c r="S251" s="4" t="n">
        <v>0.7018194106561747</v>
      </c>
      <c r="T251" s="4" t="n">
        <v>0.7275947395575625</v>
      </c>
      <c r="U251" s="4" t="n">
        <v>-0.02577532890138778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0.1541810089772668</v>
      </c>
      <c r="Q252" s="4" t="n">
        <v>0.1442722137771461</v>
      </c>
      <c r="R252" s="4" t="n">
        <v>0.009908795200120668</v>
      </c>
      <c r="S252" s="4" t="n">
        <v>0.8303723066055873</v>
      </c>
      <c r="T252" s="4" t="n">
        <v>0.9106122763381537</v>
      </c>
      <c r="U252" s="4" t="n">
        <v>-0.08023996973256642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0.05030692606598366</v>
      </c>
      <c r="Q253" s="4" t="n">
        <v>0.08637188695889131</v>
      </c>
      <c r="R253" s="4" t="n">
        <v>-0.03606496089290764</v>
      </c>
      <c r="S253" s="4" t="n">
        <v>0.8351756869874328</v>
      </c>
      <c r="T253" s="4" t="n">
        <v>0.8281568918337667</v>
      </c>
      <c r="U253" s="4" t="n">
        <v>0.007018795153666102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0.5663497480903624</v>
      </c>
      <c r="O254" s="2" t="n">
        <v>754</v>
      </c>
      <c r="P254" s="4" t="n">
        <v>0.2475712584246022</v>
      </c>
      <c r="Q254" s="4" t="n">
        <v>0.07173802555589913</v>
      </c>
      <c r="R254" s="4" t="n">
        <v>0.1758332328687031</v>
      </c>
      <c r="S254" s="4" t="n">
        <v>0.9073567529588538</v>
      </c>
      <c r="T254" s="4" t="n">
        <v>0.8613563085641101</v>
      </c>
      <c r="U254" s="4" t="n">
        <v>0.04600044439474371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0.1898389470292669</v>
      </c>
      <c r="Q255" s="4" t="n">
        <v>0.1253515638082018</v>
      </c>
      <c r="R255" s="4" t="n">
        <v>0.06448738322106509</v>
      </c>
      <c r="S255" s="4" t="n">
        <v>0.7496415629275021</v>
      </c>
      <c r="T255" s="4" t="n">
        <v>0.7849321524878428</v>
      </c>
      <c r="U255" s="4" t="n">
        <v>-0.0352905895603407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0.5637815338319441</v>
      </c>
      <c r="O256" s="2" t="n">
        <v>754</v>
      </c>
      <c r="P256" s="4" t="n">
        <v>0.1503013510078504</v>
      </c>
      <c r="Q256" s="4" t="n">
        <v>0.09276728906411587</v>
      </c>
      <c r="R256" s="4" t="n">
        <v>0.05753406194373449</v>
      </c>
      <c r="S256" s="4" t="n">
        <v>0.8098113376799885</v>
      </c>
      <c r="T256" s="4" t="n">
        <v>0.8118216646062555</v>
      </c>
      <c r="U256" s="4" t="n">
        <v>-0.002010326926267014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0.5922469659479204</v>
      </c>
      <c r="O257" s="2" t="n">
        <v>753</v>
      </c>
      <c r="P257" s="4" t="n">
        <v>0.1586296336930177</v>
      </c>
      <c r="Q257" s="4" t="n">
        <v>0.1531516477093206</v>
      </c>
      <c r="R257" s="4" t="n">
        <v>0.005477985983697115</v>
      </c>
      <c r="S257" s="4" t="n">
        <v>0.6129796779487383</v>
      </c>
      <c r="T257" s="4" t="n">
        <v>0.5970565840813188</v>
      </c>
      <c r="U257" s="4" t="n">
        <v>0.01592309386741952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0.2446382094224793</v>
      </c>
      <c r="Q258" s="4" t="n">
        <v>0.03903515872646557</v>
      </c>
      <c r="R258" s="4" t="n">
        <v>0.2056030506960137</v>
      </c>
      <c r="S258" s="4" t="n">
        <v>0.9498637067876616</v>
      </c>
      <c r="T258" s="4" t="n">
        <v>0.9067559778751214</v>
      </c>
      <c r="U258" s="4" t="n">
        <v>0.04310772891254022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0.5235858201721026</v>
      </c>
      <c r="O259" s="2" t="n">
        <v>754</v>
      </c>
      <c r="P259" s="4" t="n">
        <v>0.2096449514812724</v>
      </c>
      <c r="Q259" s="4" t="n">
        <v>0.03318548473001526</v>
      </c>
      <c r="R259" s="4" t="n">
        <v>0.1764594667512571</v>
      </c>
      <c r="S259" s="4" t="n">
        <v>0.891916316706411</v>
      </c>
      <c r="T259" s="4" t="n">
        <v>0.8595496782232726</v>
      </c>
      <c r="U259" s="4" t="n">
        <v>0.03236663848313848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0.5340445936226325</v>
      </c>
      <c r="O260" s="2" t="n">
        <v>754</v>
      </c>
      <c r="P260" s="4" t="n">
        <v>0.2630170488727585</v>
      </c>
      <c r="Q260" s="4" t="n">
        <v>0.09742305806040266</v>
      </c>
      <c r="R260" s="4" t="n">
        <v>0.1655939908123558</v>
      </c>
      <c r="S260" s="4" t="n">
        <v>0.9212853748155472</v>
      </c>
      <c r="T260" s="4" t="n">
        <v>0.9155514119858437</v>
      </c>
      <c r="U260" s="4" t="n">
        <v>0.005733962829703509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0.5433506241805849</v>
      </c>
      <c r="O261" s="2" t="n">
        <v>384</v>
      </c>
      <c r="P261" s="4" t="n">
        <v>0.2002005463542723</v>
      </c>
      <c r="Q261" s="4" t="n">
        <v>0.03687285729156642</v>
      </c>
      <c r="R261" s="4" t="n">
        <v>0.1633276890627058</v>
      </c>
      <c r="S261" s="4" t="n">
        <v>0.8616513356002578</v>
      </c>
      <c r="T261" s="4" t="n">
        <v>0.8612626498361184</v>
      </c>
      <c r="U261" s="4" t="n">
        <v>0.0003886857641393071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0.5309513722167302</v>
      </c>
      <c r="O262" s="2" t="n">
        <v>754</v>
      </c>
      <c r="P262" s="4" t="n">
        <v>0.1945972032012995</v>
      </c>
      <c r="Q262" s="4" t="n">
        <v>0.04370307156734177</v>
      </c>
      <c r="R262" s="4" t="n">
        <v>0.1508941316339577</v>
      </c>
      <c r="S262" s="4" t="n">
        <v>0.9488267559482224</v>
      </c>
      <c r="T262" s="4" t="n">
        <v>0.8532870280289565</v>
      </c>
      <c r="U262" s="4" t="n">
        <v>0.0955397279192659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0.5129176619169207</v>
      </c>
      <c r="O263" s="2" t="n">
        <v>753</v>
      </c>
      <c r="P263" s="4" t="n">
        <v>0.1850928146209582</v>
      </c>
      <c r="Q263" s="4" t="n">
        <v>0.04659244552569528</v>
      </c>
      <c r="R263" s="4" t="n">
        <v>0.1385003690952629</v>
      </c>
      <c r="S263" s="4" t="n">
        <v>0.9494110861141107</v>
      </c>
      <c r="T263" s="4" t="n">
        <v>0.9323412193993107</v>
      </c>
      <c r="U263" s="4" t="n">
        <v>0.01706986671480004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0.506025005660235</v>
      </c>
      <c r="O264" s="2" t="n">
        <v>753</v>
      </c>
      <c r="P264" s="4" t="n">
        <v>0.1840242715414354</v>
      </c>
      <c r="Q264" s="4" t="n">
        <v>0.04594421553041248</v>
      </c>
      <c r="R264" s="4" t="n">
        <v>0.1380800560110229</v>
      </c>
      <c r="S264" s="4" t="n">
        <v>0.893295173965275</v>
      </c>
      <c r="T264" s="4" t="n">
        <v>0.8183660692314223</v>
      </c>
      <c r="U264" s="4" t="n">
        <v>0.07492910473385272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0.5245901639344263</v>
      </c>
      <c r="O265" s="2" t="n">
        <v>75</v>
      </c>
      <c r="P265" s="4" t="n">
        <v>0.1839896202476887</v>
      </c>
      <c r="Q265" s="4" t="n">
        <v>0.0541568719397852</v>
      </c>
      <c r="R265" s="4" t="n">
        <v>0.1298327483079035</v>
      </c>
      <c r="S265" s="4" t="n">
        <v>0.8767824688790605</v>
      </c>
      <c r="T265" s="4" t="n">
        <v>0.9217495736952093</v>
      </c>
      <c r="U265" s="4" t="n">
        <v>-0.04496710481614874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0.4591652305493674</v>
      </c>
      <c r="O266" s="2" t="n">
        <v>754</v>
      </c>
      <c r="P266" s="4" t="n">
        <v>0.1925440725519151</v>
      </c>
      <c r="Q266" s="4" t="n">
        <v>0.06591339258996462</v>
      </c>
      <c r="R266" s="4" t="n">
        <v>0.1266306799619505</v>
      </c>
      <c r="S266" s="4" t="n">
        <v>0.9027101657427047</v>
      </c>
      <c r="T266" s="4" t="n">
        <v>0.8988344486870189</v>
      </c>
      <c r="U266" s="4" t="n">
        <v>0.00387571705568579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0.5123982383557988</v>
      </c>
      <c r="O267" s="2" t="n">
        <v>753</v>
      </c>
      <c r="P267" s="4" t="n">
        <v>0.1804585478704612</v>
      </c>
      <c r="Q267" s="4" t="n">
        <v>0.05659324851710688</v>
      </c>
      <c r="R267" s="4" t="n">
        <v>0.1238652993533543</v>
      </c>
      <c r="S267" s="4" t="n">
        <v>0.9270756653914785</v>
      </c>
      <c r="T267" s="4" t="n">
        <v>0.8620567384699493</v>
      </c>
      <c r="U267" s="4" t="n">
        <v>0.06501892692152911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0.2063160795165915</v>
      </c>
      <c r="Q268" s="4" t="n">
        <v>0.08614512578712318</v>
      </c>
      <c r="R268" s="4" t="n">
        <v>0.1201709537294683</v>
      </c>
      <c r="S268" s="4" t="n">
        <v>0.9215146108699934</v>
      </c>
      <c r="T268" s="4" t="n">
        <v>0.8704667373813245</v>
      </c>
      <c r="U268" s="4" t="n">
        <v>0.0510478734886689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0.1421239805859991</v>
      </c>
      <c r="Q269" s="4" t="n">
        <v>0.02448014523865848</v>
      </c>
      <c r="R269" s="4" t="n">
        <v>0.1176438353473406</v>
      </c>
      <c r="S269" s="4" t="n">
        <v>0.9240624518061608</v>
      </c>
      <c r="T269" s="4" t="n">
        <v>0.9410975583905684</v>
      </c>
      <c r="U269" s="4" t="n">
        <v>-0.01703510658440766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0.4921335200746965</v>
      </c>
      <c r="O270" s="2" t="n">
        <v>752</v>
      </c>
      <c r="P270" s="4" t="n">
        <v>0.1761811897293969</v>
      </c>
      <c r="Q270" s="4" t="n">
        <v>0.0648718149910287</v>
      </c>
      <c r="R270" s="4" t="n">
        <v>0.1113093747383682</v>
      </c>
      <c r="S270" s="4" t="n">
        <v>0.9460494851528373</v>
      </c>
      <c r="T270" s="4" t="n">
        <v>0.8800790105624592</v>
      </c>
      <c r="U270" s="4" t="n">
        <v>0.06597047459037808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0.4828496622736573</v>
      </c>
      <c r="O271" s="2" t="n">
        <v>753</v>
      </c>
      <c r="P271" s="4" t="n">
        <v>0.1915851239651203</v>
      </c>
      <c r="Q271" s="4" t="n">
        <v>0.08391497194820467</v>
      </c>
      <c r="R271" s="4" t="n">
        <v>0.1076701520169156</v>
      </c>
      <c r="S271" s="4" t="n">
        <v>0.8584951989864616</v>
      </c>
      <c r="T271" s="4" t="n">
        <v>0.936278698215313</v>
      </c>
      <c r="U271" s="4" t="n">
        <v>-0.0777834992288513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0.1887465824772833</v>
      </c>
      <c r="Q272" s="4" t="n">
        <v>0.08701262303283616</v>
      </c>
      <c r="R272" s="4" t="n">
        <v>0.1017339594444472</v>
      </c>
      <c r="S272" s="4" t="n">
        <v>0.8682126874167393</v>
      </c>
      <c r="T272" s="4" t="n">
        <v>0.9333284282026325</v>
      </c>
      <c r="U272" s="4" t="n">
        <v>-0.06511574078589322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0.5340528303578433</v>
      </c>
      <c r="O273" s="2" t="n">
        <v>754</v>
      </c>
      <c r="P273" s="4" t="n">
        <v>0.1545630469033955</v>
      </c>
      <c r="Q273" s="4" t="n">
        <v>0.05492434004295319</v>
      </c>
      <c r="R273" s="4" t="n">
        <v>0.09963870686044229</v>
      </c>
      <c r="S273" s="4" t="n">
        <v>0.92600698720078</v>
      </c>
      <c r="T273" s="4" t="n">
        <v>0.9150007805434847</v>
      </c>
      <c r="U273" s="4" t="n">
        <v>0.01100620665729535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0.5389018147975803</v>
      </c>
      <c r="O274" s="2" t="n">
        <v>754</v>
      </c>
      <c r="P274" s="4" t="n">
        <v>0.194420290593535</v>
      </c>
      <c r="Q274" s="4" t="n">
        <v>0.09700448508695143</v>
      </c>
      <c r="R274" s="4" t="n">
        <v>0.09741580550658353</v>
      </c>
      <c r="S274" s="4" t="n">
        <v>0.8462839602190966</v>
      </c>
      <c r="T274" s="4" t="n">
        <v>0.7834403223256999</v>
      </c>
      <c r="U274" s="4" t="n">
        <v>0.06284363789339664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0.5368490703367962</v>
      </c>
      <c r="O275" s="2" t="n">
        <v>754</v>
      </c>
      <c r="P275" s="4" t="n">
        <v>0.145924413248609</v>
      </c>
      <c r="Q275" s="4" t="n">
        <v>0.06306300649080945</v>
      </c>
      <c r="R275" s="4" t="n">
        <v>0.08286140675779957</v>
      </c>
      <c r="S275" s="4" t="n">
        <v>0.8432780677789715</v>
      </c>
      <c r="T275" s="4" t="n">
        <v>0.7922588903246486</v>
      </c>
      <c r="U275" s="4" t="n">
        <v>0.05101917745432294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0.517612929962702</v>
      </c>
      <c r="O276" s="2" t="n">
        <v>754</v>
      </c>
      <c r="P276" s="4" t="n">
        <v>0.1743061347794957</v>
      </c>
      <c r="Q276" s="4" t="n">
        <v>0.09586117556317027</v>
      </c>
      <c r="R276" s="4" t="n">
        <v>0.07844495921632545</v>
      </c>
      <c r="S276" s="4" t="n">
        <v>0.6527242138655651</v>
      </c>
      <c r="T276" s="4" t="n">
        <v>0.5836170670569967</v>
      </c>
      <c r="U276" s="4" t="n">
        <v>0.06910714680856844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0.5359381898454746</v>
      </c>
      <c r="O277" s="2" t="n">
        <v>754</v>
      </c>
      <c r="P277" s="4" t="n">
        <v>0.1425737035541227</v>
      </c>
      <c r="Q277" s="4" t="n">
        <v>0.06708292449766359</v>
      </c>
      <c r="R277" s="4" t="n">
        <v>0.07549077905645912</v>
      </c>
      <c r="S277" s="4" t="n">
        <v>0.8678535414456816</v>
      </c>
      <c r="T277" s="4" t="n">
        <v>0.8470677030801897</v>
      </c>
      <c r="U277" s="4" t="n">
        <v>0.02078583836549186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0.4900670096114796</v>
      </c>
      <c r="O278" s="2" t="n">
        <v>753</v>
      </c>
      <c r="P278" s="4" t="n">
        <v>0.1404394125424438</v>
      </c>
      <c r="Q278" s="4" t="n">
        <v>0.07246235104937418</v>
      </c>
      <c r="R278" s="4" t="n">
        <v>0.06797706149306965</v>
      </c>
      <c r="S278" s="4" t="n">
        <v>0.933930210349964</v>
      </c>
      <c r="T278" s="4" t="n">
        <v>0.9145292582059841</v>
      </c>
      <c r="U278" s="4" t="n">
        <v>0.01940095214397997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0.5379471228615863</v>
      </c>
      <c r="O279" s="2" t="n">
        <v>753</v>
      </c>
      <c r="P279" s="4" t="n">
        <v>0.2113019419780277</v>
      </c>
      <c r="Q279" s="4" t="n">
        <v>0.1451122504714361</v>
      </c>
      <c r="R279" s="4" t="n">
        <v>0.06618969150659154</v>
      </c>
      <c r="S279" s="4" t="n">
        <v>0.8402647598176886</v>
      </c>
      <c r="T279" s="4" t="n">
        <v>0.8148709728534446</v>
      </c>
      <c r="U279" s="4" t="n">
        <v>0.02539378696424399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0.1093192819158278</v>
      </c>
      <c r="Q280" s="4" t="n">
        <v>0.04351889129004143</v>
      </c>
      <c r="R280" s="4" t="n">
        <v>0.06580039062578642</v>
      </c>
      <c r="S280" s="4" t="n">
        <v>0.8006780821158981</v>
      </c>
      <c r="T280" s="4" t="n">
        <v>0.8768001681975983</v>
      </c>
      <c r="U280" s="4" t="n">
        <v>-0.07612208608170024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0.5405947819740923</v>
      </c>
      <c r="O281" s="2" t="n">
        <v>753</v>
      </c>
      <c r="P281" s="4" t="n">
        <v>0.1657124913755567</v>
      </c>
      <c r="Q281" s="4" t="n">
        <v>0.1001106795137575</v>
      </c>
      <c r="R281" s="4" t="n">
        <v>0.06560181186179923</v>
      </c>
      <c r="S281" s="4" t="n">
        <v>0.9355998778947363</v>
      </c>
      <c r="T281" s="4" t="n">
        <v>0.8639353011781821</v>
      </c>
      <c r="U281" s="4" t="n">
        <v>0.07166457671655424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0.5316464129623707</v>
      </c>
      <c r="O282" s="2" t="n">
        <v>754</v>
      </c>
      <c r="P282" s="4" t="n">
        <v>0.09976298062548847</v>
      </c>
      <c r="Q282" s="4" t="n">
        <v>0.03729712957849043</v>
      </c>
      <c r="R282" s="4" t="n">
        <v>0.06246585104699803</v>
      </c>
      <c r="S282" s="4" t="n">
        <v>0.8399607638930234</v>
      </c>
      <c r="T282" s="4" t="n">
        <v>0.8511512708072672</v>
      </c>
      <c r="U282" s="4" t="n">
        <v>-0.01119050691424373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0.144573307475909</v>
      </c>
      <c r="Q283" s="4" t="n">
        <v>0.08740926090473236</v>
      </c>
      <c r="R283" s="4" t="n">
        <v>0.05716404657117663</v>
      </c>
      <c r="S283" s="4" t="n">
        <v>0.814794060488597</v>
      </c>
      <c r="T283" s="4" t="n">
        <v>0.9255728269145014</v>
      </c>
      <c r="U283" s="4" t="n">
        <v>-0.1107787664259043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0.4977833653146298</v>
      </c>
      <c r="O284" s="2" t="n">
        <v>754</v>
      </c>
      <c r="P284" s="4" t="n">
        <v>0.09922352064906523</v>
      </c>
      <c r="Q284" s="4" t="n">
        <v>0.04503795560707496</v>
      </c>
      <c r="R284" s="4" t="n">
        <v>0.05418556504199026</v>
      </c>
      <c r="S284" s="4" t="n">
        <v>0.8974096829620963</v>
      </c>
      <c r="T284" s="4" t="n">
        <v>0.9119799734961549</v>
      </c>
      <c r="U284" s="4" t="n">
        <v>-0.01457029053405856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0.5352572859744991</v>
      </c>
      <c r="O285" s="2" t="n">
        <v>754</v>
      </c>
      <c r="P285" s="4" t="n">
        <v>0.1361052763741517</v>
      </c>
      <c r="Q285" s="4" t="n">
        <v>0.08961283930438814</v>
      </c>
      <c r="R285" s="4" t="n">
        <v>0.0464924370697636</v>
      </c>
      <c r="S285" s="4" t="n">
        <v>0.6695917846694154</v>
      </c>
      <c r="T285" s="4" t="n">
        <v>0.5953233945470378</v>
      </c>
      <c r="U285" s="4" t="n">
        <v>0.07426839012237763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0.4820548489666137</v>
      </c>
      <c r="O286" s="2" t="n">
        <v>754</v>
      </c>
      <c r="P286" s="4" t="n">
        <v>0.102027188872815</v>
      </c>
      <c r="Q286" s="4" t="n">
        <v>0.0579252543466309</v>
      </c>
      <c r="R286" s="4" t="n">
        <v>0.04410193452618408</v>
      </c>
      <c r="S286" s="4" t="n">
        <v>0.8585357447644618</v>
      </c>
      <c r="T286" s="4" t="n">
        <v>0.8775484422397614</v>
      </c>
      <c r="U286" s="4" t="n">
        <v>-0.01901269747529954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0.4688888888888889</v>
      </c>
      <c r="O287" s="2" t="n">
        <v>75</v>
      </c>
      <c r="P287" s="4" t="n">
        <v>0.103995550745192</v>
      </c>
      <c r="Q287" s="4" t="n">
        <v>0.06061524796596929</v>
      </c>
      <c r="R287" s="4" t="n">
        <v>0.04338030277922272</v>
      </c>
      <c r="S287" s="4" t="n">
        <v>0.8492277632258793</v>
      </c>
      <c r="T287" s="4" t="n">
        <v>0.8784987749607118</v>
      </c>
      <c r="U287" s="4" t="n">
        <v>-0.02927101173483249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0.1399819712065027</v>
      </c>
      <c r="Q288" s="4" t="n">
        <v>0.09938284645053846</v>
      </c>
      <c r="R288" s="4" t="n">
        <v>0.04059912475596422</v>
      </c>
      <c r="S288" s="4" t="n">
        <v>0.9080887654786134</v>
      </c>
      <c r="T288" s="4" t="n">
        <v>0.8268479284792075</v>
      </c>
      <c r="U288" s="4" t="n">
        <v>0.08124083699940587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0.5092414975965336</v>
      </c>
      <c r="O289" s="2" t="n">
        <v>753</v>
      </c>
      <c r="P289" s="4" t="n">
        <v>0.1087302314023028</v>
      </c>
      <c r="Q289" s="4" t="n">
        <v>0.06879938355448277</v>
      </c>
      <c r="R289" s="4" t="n">
        <v>0.03993084784781999</v>
      </c>
      <c r="S289" s="4" t="n">
        <v>0.7561225874778341</v>
      </c>
      <c r="T289" s="4" t="n">
        <v>0.8326731082335926</v>
      </c>
      <c r="U289" s="4" t="n">
        <v>-0.07655052075575852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0.5290915915915916</v>
      </c>
      <c r="O290" s="2" t="n">
        <v>754</v>
      </c>
      <c r="P290" s="4" t="n">
        <v>0.172666738471335</v>
      </c>
      <c r="Q290" s="4" t="n">
        <v>0.1338695926863685</v>
      </c>
      <c r="R290" s="4" t="n">
        <v>0.03879714578496643</v>
      </c>
      <c r="S290" s="4" t="n">
        <v>0.8401127974396657</v>
      </c>
      <c r="T290" s="4" t="n">
        <v>0.9347923288695134</v>
      </c>
      <c r="U290" s="4" t="n">
        <v>-0.09467953142984764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0.5476439096348599</v>
      </c>
      <c r="O291" s="2" t="n">
        <v>754</v>
      </c>
      <c r="P291" s="4" t="n">
        <v>0.1411199836155477</v>
      </c>
      <c r="Q291" s="4" t="n">
        <v>0.1039964554194791</v>
      </c>
      <c r="R291" s="4" t="n">
        <v>0.03712352819606855</v>
      </c>
      <c r="S291" s="4" t="n">
        <v>0.9140224751693753</v>
      </c>
      <c r="T291" s="4" t="n">
        <v>0.7613114421508892</v>
      </c>
      <c r="U291" s="4" t="n">
        <v>0.1527110330184861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0.5826646090534979</v>
      </c>
      <c r="O292" s="2" t="n">
        <v>384</v>
      </c>
      <c r="P292" s="4" t="n">
        <v>0.1116090407233803</v>
      </c>
      <c r="Q292" s="4" t="n">
        <v>0.07987567851556171</v>
      </c>
      <c r="R292" s="4" t="n">
        <v>0.03173336220781861</v>
      </c>
      <c r="S292" s="4" t="n">
        <v>0.9328774716395416</v>
      </c>
      <c r="T292" s="4" t="n">
        <v>0.9167785632339746</v>
      </c>
      <c r="U292" s="4" t="n">
        <v>0.01609890840556705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0.5194829543679107</v>
      </c>
      <c r="O293" s="2" t="n">
        <v>752</v>
      </c>
      <c r="P293" s="4" t="n">
        <v>0.1615512690954178</v>
      </c>
      <c r="Q293" s="4" t="n">
        <v>0.137966241457097</v>
      </c>
      <c r="R293" s="4" t="n">
        <v>0.02358502763832077</v>
      </c>
      <c r="S293" s="4" t="n">
        <v>0.8505574877140738</v>
      </c>
      <c r="T293" s="4" t="n">
        <v>0.8788188084601392</v>
      </c>
      <c r="U293" s="4" t="n">
        <v>-0.02826132074606535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0.5541336623810851</v>
      </c>
      <c r="O294" s="2" t="n">
        <v>753</v>
      </c>
      <c r="P294" s="4" t="n">
        <v>0.1064826687689346</v>
      </c>
      <c r="Q294" s="4" t="n">
        <v>0.08767551589216308</v>
      </c>
      <c r="R294" s="4" t="n">
        <v>0.01880715287677148</v>
      </c>
      <c r="S294" s="4" t="n">
        <v>0.8952146006559295</v>
      </c>
      <c r="T294" s="4" t="n">
        <v>0.9496374278173582</v>
      </c>
      <c r="U294" s="4" t="n">
        <v>-0.05442282716142866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0.5351866985164697</v>
      </c>
      <c r="O295" s="2" t="n">
        <v>753</v>
      </c>
      <c r="P295" s="4" t="n">
        <v>0.09381661324284128</v>
      </c>
      <c r="Q295" s="4" t="n">
        <v>0.08328453591482787</v>
      </c>
      <c r="R295" s="4" t="n">
        <v>0.01053207732801341</v>
      </c>
      <c r="S295" s="4" t="n">
        <v>0.8825016240773282</v>
      </c>
      <c r="T295" s="4" t="n">
        <v>0.9390588600807772</v>
      </c>
      <c r="U295" s="4" t="n">
        <v>-0.05655723600344897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0.5623134798873524</v>
      </c>
      <c r="O296" s="2" t="n">
        <v>754</v>
      </c>
      <c r="P296" s="4" t="n">
        <v>0.07650360663405142</v>
      </c>
      <c r="Q296" s="4" t="n">
        <v>0.06639059529697014</v>
      </c>
      <c r="R296" s="4" t="n">
        <v>0.01011301133708128</v>
      </c>
      <c r="S296" s="4" t="n">
        <v>0.8338066880335644</v>
      </c>
      <c r="T296" s="4" t="n">
        <v>0.8912716035658402</v>
      </c>
      <c r="U296" s="4" t="n">
        <v>-0.05746491553227584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0.5158350587617743</v>
      </c>
      <c r="O297" s="2" t="n">
        <v>753</v>
      </c>
      <c r="P297" s="4" t="n">
        <v>0.07956778558222133</v>
      </c>
      <c r="Q297" s="4" t="n">
        <v>0.07618570317809906</v>
      </c>
      <c r="R297" s="4" t="n">
        <v>0.003382082404122272</v>
      </c>
      <c r="S297" s="4" t="n">
        <v>0.9124108250179123</v>
      </c>
      <c r="T297" s="4" t="n">
        <v>0.8986627058136833</v>
      </c>
      <c r="U297" s="4" t="n">
        <v>0.01374811920422891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0.5567180951223957</v>
      </c>
      <c r="O298" s="2" t="n">
        <v>753</v>
      </c>
      <c r="P298" s="4" t="n">
        <v>0.06482890630250308</v>
      </c>
      <c r="Q298" s="4" t="n">
        <v>0.06390543235786836</v>
      </c>
      <c r="R298" s="4" t="n">
        <v>0.0009234739446347257</v>
      </c>
      <c r="S298" s="4" t="n">
        <v>0.8606250833634467</v>
      </c>
      <c r="T298" s="4" t="n">
        <v>0.8645633349209983</v>
      </c>
      <c r="U298" s="4" t="n">
        <v>-0.003938251557551675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0.4801488833746898</v>
      </c>
      <c r="O299" s="2" t="n">
        <v>75</v>
      </c>
      <c r="P299" s="4" t="n">
        <v>0.07702232484819999</v>
      </c>
      <c r="Q299" s="4" t="n">
        <v>0.07658803410923756</v>
      </c>
      <c r="R299" s="4" t="n">
        <v>0.0004342907389624229</v>
      </c>
      <c r="S299" s="4" t="n">
        <v>0.8066999270610664</v>
      </c>
      <c r="T299" s="4" t="n">
        <v>0.8180474148648984</v>
      </c>
      <c r="U299" s="4" t="n">
        <v>-0.01134748780383199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</row>
    <row r="300">
      <c r="A300" s="2" t="inlineStr">
        <is>
          <t>ISMEN.IS</t>
        </is>
      </c>
      <c r="B300" s="2" t="inlineStr">
        <is>
          <t>15.09.2026</t>
        </is>
      </c>
      <c r="C300" s="2" t="n">
        <v>5</v>
      </c>
      <c r="D300" s="3" t="n">
        <v>33.56000137</v>
      </c>
      <c r="E300" s="4" t="n">
        <v>0.04120551645172435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0.5435782890328344</v>
      </c>
      <c r="O300" s="2" t="n">
        <v>753</v>
      </c>
      <c r="P300" s="4" t="n">
        <v>0.1018414960126651</v>
      </c>
      <c r="Q300" s="4" t="n">
        <v>0.1031133778385584</v>
      </c>
      <c r="R300" s="4" t="n">
        <v>-0.001271881825893301</v>
      </c>
      <c r="S300" s="4" t="n">
        <v>0.8225168642335018</v>
      </c>
      <c r="T300" s="4" t="n">
        <v>0.9196688803073857</v>
      </c>
      <c r="U300" s="4" t="n">
        <v>-0.09715201607388391</v>
      </c>
      <c r="V300" s="2" t="n">
        <v>-4</v>
      </c>
      <c r="W300" s="4" t="n">
        <v>0.7988543835914578</v>
      </c>
      <c r="X300" s="2" t="n">
        <v>4</v>
      </c>
      <c r="Y300" s="4" t="n">
        <v>0.7903087803232729</v>
      </c>
      <c r="Z300" s="2" t="n">
        <v>4</v>
      </c>
      <c r="AA300" s="2" t="n">
        <v>0</v>
      </c>
      <c r="AB300" s="4" t="n">
        <v>0.7988543835914578</v>
      </c>
      <c r="AC300" s="4" t="n">
        <v>0.7903087803232729</v>
      </c>
      <c r="AD300" s="4" t="n">
        <v>-0.007145616408542277</v>
      </c>
      <c r="AE300" s="2" t="n">
        <v>111</v>
      </c>
    </row>
    <row r="301">
      <c r="A301" s="2" t="inlineStr">
        <is>
          <t>DOHOL.IS</t>
        </is>
      </c>
      <c r="B301" s="2" t="inlineStr">
        <is>
          <t>15.09.2026</t>
        </is>
      </c>
      <c r="C301" s="2" t="n">
        <v>5</v>
      </c>
      <c r="D301" s="3" t="n">
        <v>21.34000015</v>
      </c>
      <c r="E301" s="4" t="n">
        <v>0.02845091752662027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0.5382786704820604</v>
      </c>
      <c r="O301" s="2" t="n">
        <v>754</v>
      </c>
      <c r="P301" s="4" t="n">
        <v>0.1064323512859974</v>
      </c>
      <c r="Q301" s="4" t="n">
        <v>0.1128693348802417</v>
      </c>
      <c r="R301" s="4" t="n">
        <v>-0.006436983594244258</v>
      </c>
      <c r="S301" s="4" t="n">
        <v>0.8261681466995414</v>
      </c>
      <c r="T301" s="4" t="n">
        <v>0.8547395943785375</v>
      </c>
      <c r="U301" s="4" t="n">
        <v>-0.02857144767899611</v>
      </c>
      <c r="V301" s="2" t="n">
        <v>-4</v>
      </c>
      <c r="W301" s="4" t="n">
        <v>0.7763624004384064</v>
      </c>
      <c r="X301" s="2" t="n">
        <v>4</v>
      </c>
      <c r="Y301" s="4" t="n">
        <v>0.7832529075716034</v>
      </c>
      <c r="Z301" s="2" t="n">
        <v>4</v>
      </c>
      <c r="AA301" s="2" t="n">
        <v>2</v>
      </c>
      <c r="AB301" s="4" t="n">
        <v>0.7763624004384064</v>
      </c>
      <c r="AC301" s="4" t="n">
        <v>0.7832529075716034</v>
      </c>
      <c r="AD301" s="4" t="n">
        <v>-0.04963759956159353</v>
      </c>
      <c r="AE301" s="2" t="n">
        <v>132</v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5</v>
      </c>
      <c r="D302" s="3" t="n">
        <v>89.15000153</v>
      </c>
      <c r="E302" s="4" t="n">
        <v>0.02603959807085313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0.5133987831858408</v>
      </c>
      <c r="O302" s="2" t="n">
        <v>753</v>
      </c>
      <c r="P302" s="4" t="n">
        <v>0.07458699241804762</v>
      </c>
      <c r="Q302" s="4" t="n">
        <v>0.1571053169163782</v>
      </c>
      <c r="R302" s="4" t="n">
        <v>-0.0825183244983306</v>
      </c>
      <c r="S302" s="4" t="n">
        <v>0.7972824423826175</v>
      </c>
      <c r="T302" s="4" t="n">
        <v>0.9106470029692939</v>
      </c>
      <c r="U302" s="4" t="n">
        <v>-0.1133645605866764</v>
      </c>
      <c r="V302" s="2" t="n">
        <v>-4</v>
      </c>
      <c r="W302" s="4" t="n">
        <v>0.7316830932917697</v>
      </c>
      <c r="X302" s="2" t="n">
        <v>4</v>
      </c>
      <c r="Y302" s="4" t="n">
        <v>0.8364657697746622</v>
      </c>
      <c r="Z302" s="2" t="n">
        <v>4</v>
      </c>
      <c r="AA302" s="2" t="n">
        <v>-4</v>
      </c>
      <c r="AB302" s="4" t="n">
        <v>0.7316830932917697</v>
      </c>
      <c r="AC302" s="4" t="n">
        <v>0.8364657697746622</v>
      </c>
      <c r="AD302" s="4" t="n">
        <v>-0.02631690670823028</v>
      </c>
      <c r="AE302" s="2" t="n">
        <v>255</v>
      </c>
    </row>
    <row r="303">
      <c r="A303" s="2" t="inlineStr">
        <is>
          <t>KLRHO.IS</t>
        </is>
      </c>
      <c r="B303" s="2" t="inlineStr">
        <is>
          <t>15.09.2026</t>
        </is>
      </c>
      <c r="C303" s="2" t="n">
        <v>10</v>
      </c>
      <c r="D303" s="3" t="n">
        <v>55.15000153</v>
      </c>
      <c r="E303" s="4" t="n">
        <v>0.0457194690463528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0.03762718381671763</v>
      </c>
      <c r="Q303" s="4" t="n">
        <v>0.1436587196349829</v>
      </c>
      <c r="R303" s="4" t="n">
        <v>-0.1060315358182653</v>
      </c>
      <c r="S303" s="4" t="n">
        <v>0.8406993989592515</v>
      </c>
      <c r="T303" s="4" t="n">
        <v>0.9591693933246748</v>
      </c>
      <c r="U303" s="4" t="n">
        <v>-0.1184699943654233</v>
      </c>
      <c r="V303" s="2" t="n">
        <v>-4</v>
      </c>
      <c r="W303" s="4" t="n">
        <v>0.8553545516521457</v>
      </c>
      <c r="X303" s="2" t="n">
        <v>4</v>
      </c>
      <c r="Y303" s="4" t="n">
        <v>0.8957552796421315</v>
      </c>
      <c r="Z303" s="2" t="n">
        <v>4</v>
      </c>
      <c r="AA303" s="2" t="n">
        <v>-2</v>
      </c>
      <c r="AB303" s="4" t="n">
        <v>0.8553545516521457</v>
      </c>
      <c r="AC303" s="4" t="n">
        <v>0.8957552796421315</v>
      </c>
      <c r="AD303" s="4" t="n">
        <v>-0.07064544834785436</v>
      </c>
      <c r="AE303" s="2" t="n">
        <v>68</v>
      </c>
    </row>
    <row r="304">
      <c r="A304" s="2" t="inlineStr">
        <is>
          <t>SISE.IS</t>
        </is>
      </c>
      <c r="B304" s="2" t="inlineStr">
        <is>
          <t>15.09.2026</t>
        </is>
      </c>
      <c r="C304" s="2" t="n">
        <v>1</v>
      </c>
      <c r="D304" s="3" t="n">
        <v>42.40000153</v>
      </c>
      <c r="E304" s="4" t="n">
        <v>0.04184635345965487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0.560819999421313</v>
      </c>
      <c r="O304" s="2" t="n">
        <v>753</v>
      </c>
      <c r="P304" s="4" t="n">
        <v>0.06355924178930396</v>
      </c>
      <c r="Q304" s="4" t="n">
        <v>0.06463791356974638</v>
      </c>
      <c r="R304" s="4" t="n">
        <v>-0.001078671780442422</v>
      </c>
      <c r="S304" s="4" t="n">
        <v>0.5472659463950598</v>
      </c>
      <c r="T304" s="4" t="n">
        <v>0.5939003658904757</v>
      </c>
      <c r="U304" s="4" t="n">
        <v>-0.04663441949541591</v>
      </c>
      <c r="V304" s="2" t="n">
        <v>-4</v>
      </c>
      <c r="W304" s="4" t="n">
        <v>0.6284819860405991</v>
      </c>
      <c r="X304" s="2" t="n">
        <v>2</v>
      </c>
      <c r="Y304" s="4" t="n">
        <v>0.6585329084937552</v>
      </c>
      <c r="Z304" s="2" t="n">
        <v>1</v>
      </c>
      <c r="AA304" s="2" t="n">
        <v>-2</v>
      </c>
      <c r="AB304" s="4" t="n">
        <v>0.5848608054683492</v>
      </c>
      <c r="AC304" s="4" t="n">
        <v>0.5881641196694334</v>
      </c>
      <c r="AD304" s="4" t="n">
        <v>-0.001139194531650789</v>
      </c>
      <c r="AE304" s="2" t="n">
        <v>93</v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0.5961717011128775</v>
      </c>
      <c r="O305" s="2" t="n">
        <v>754</v>
      </c>
      <c r="P305" s="4" t="n">
        <v>0.09985478200713785</v>
      </c>
      <c r="Q305" s="4" t="n">
        <v>0.1062736074348666</v>
      </c>
      <c r="R305" s="4" t="n">
        <v>-0.00641882542772873</v>
      </c>
      <c r="S305" s="4" t="n">
        <v>0.6657068524836293</v>
      </c>
      <c r="T305" s="4" t="n">
        <v>0.6440792486525325</v>
      </c>
      <c r="U305" s="4" t="n">
        <v>0.02162760383109674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1/5</t>
        </is>
      </c>
      <c r="AG2" s="4" t="n">
        <v>0.04081628488130029</v>
      </c>
      <c r="AH2" s="4" t="n">
        <v>-0.0476190840621955</v>
      </c>
      <c r="AI2" s="4" t="n">
        <v>-0.0476190840621955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0.5809194592922148</v>
      </c>
      <c r="O3" s="2" t="n">
        <v>754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1/5</t>
        </is>
      </c>
      <c r="AG3" s="4" t="n">
        <v>0.01879194630872494</v>
      </c>
      <c r="AH3" s="4" t="n">
        <v>-0.01140939597315438</v>
      </c>
      <c r="AI3" s="4" t="n">
        <v>0.01208053691275168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1/10</t>
        </is>
      </c>
      <c r="AG4" s="4" t="n">
        <v>0.04081628488130029</v>
      </c>
      <c r="AH4" s="4" t="n">
        <v>-0.0476190840621955</v>
      </c>
      <c r="AI4" s="4" t="n">
        <v>-0.0476190840621955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1/10</t>
        </is>
      </c>
      <c r="AG5" s="4" t="n">
        <v>0.02983877833376902</v>
      </c>
      <c r="AH5" s="4" t="n">
        <v>-0.002419333138656832</v>
      </c>
      <c r="AI5" s="4" t="n">
        <v>0.02419356445109311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1/5</t>
        </is>
      </c>
      <c r="AG6" s="4" t="n">
        <v>0.0315271583231842</v>
      </c>
      <c r="AH6" s="4" t="n">
        <v>-0.01822654895823517</v>
      </c>
      <c r="AI6" s="4" t="n">
        <v>-0.01527091042393547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1/10</t>
        </is>
      </c>
      <c r="AG7" s="4" t="n">
        <v>0.0315271583231842</v>
      </c>
      <c r="AH7" s="4" t="n">
        <v>-0.01822654895823517</v>
      </c>
      <c r="AI7" s="4" t="n">
        <v>-0.01527091042393547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1/10</t>
        </is>
      </c>
      <c r="AG8" s="4" t="n">
        <v>0.01515149942607952</v>
      </c>
      <c r="AH8" s="4" t="n">
        <v>-0.03787883947428639</v>
      </c>
      <c r="AI8" s="4" t="n">
        <v>-0.03787883947428639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0.548962472406181</v>
      </c>
      <c r="O9" s="2" t="n">
        <v>754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1/10</t>
        </is>
      </c>
      <c r="AG9" s="4" t="n">
        <v>0.002088772845953102</v>
      </c>
      <c r="AH9" s="4" t="n">
        <v>-0.0386422976501305</v>
      </c>
      <c r="AI9" s="4" t="n">
        <v>-0.03707571801566578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0.51246554670059</v>
      </c>
      <c r="O10" s="2" t="n">
        <v>682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1/10</t>
        </is>
      </c>
      <c r="AG10" s="4" t="n">
        <v>-0.001375494968297919</v>
      </c>
      <c r="AH10" s="4" t="n">
        <v>-0.04195317122361997</v>
      </c>
      <c r="AI10" s="4" t="n">
        <v>-0.04195317122361997</v>
      </c>
      <c r="AJ10" s="2" t="inlineStr">
        <is>
          <t>devam (1/10)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0.6299180327868853</v>
      </c>
      <c r="O11" s="2" t="n">
        <v>142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1/5</t>
        </is>
      </c>
      <c r="AG11" s="4" t="n">
        <v>0.01515149942607952</v>
      </c>
      <c r="AH11" s="4" t="n">
        <v>-0.03787883947428639</v>
      </c>
      <c r="AI11" s="4" t="n">
        <v>-0.03787883947428639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0.5570790026388066</v>
      </c>
      <c r="O12" s="2" t="n">
        <v>754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1/5</t>
        </is>
      </c>
      <c r="AG12" s="4" t="n">
        <v>0.002088772845953102</v>
      </c>
      <c r="AH12" s="4" t="n">
        <v>-0.0386422976501305</v>
      </c>
      <c r="AI12" s="4" t="n">
        <v>-0.03707571801566578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1/5</t>
        </is>
      </c>
      <c r="AG13" s="4" t="n">
        <v>-0.001375494968297919</v>
      </c>
      <c r="AH13" s="4" t="n">
        <v>-0.04195317122361997</v>
      </c>
      <c r="AI13" s="4" t="n">
        <v>-0.04195317122361997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0.5430555555555555</v>
      </c>
      <c r="O14" s="2" t="n">
        <v>754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1/10</t>
        </is>
      </c>
      <c r="AG14" s="4" t="n">
        <v>0.01879194630872494</v>
      </c>
      <c r="AH14" s="4" t="n">
        <v>-0.01140939597315438</v>
      </c>
      <c r="AI14" s="4" t="n">
        <v>0.01208053691275168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0.491099286828616</v>
      </c>
      <c r="O15" s="2" t="n">
        <v>753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1/10</t>
        </is>
      </c>
      <c r="AG15" s="4" t="n">
        <v>0.01148897046679864</v>
      </c>
      <c r="AH15" s="4" t="n">
        <v>-0.02619483864775674</v>
      </c>
      <c r="AI15" s="4" t="n">
        <v>-0.02573526925923197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1/5</t>
        </is>
      </c>
      <c r="AG16" s="4" t="n">
        <v>0.02983877833376902</v>
      </c>
      <c r="AH16" s="4" t="n">
        <v>-0.002419333138656832</v>
      </c>
      <c r="AI16" s="4" t="n">
        <v>0.02419356445109311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0.5340528303578433</v>
      </c>
      <c r="O17" s="2" t="n">
        <v>754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1/10</t>
        </is>
      </c>
      <c r="AG17" s="4" t="n">
        <v>0.01056337357419146</v>
      </c>
      <c r="AH17" s="4" t="n">
        <v>-0.0598590969673658</v>
      </c>
      <c r="AI17" s="4" t="n">
        <v>-0.0598590969673658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0.554861279179776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1/10</t>
        </is>
      </c>
      <c r="AG18" s="4" t="n">
        <v>0.008612454736842245</v>
      </c>
      <c r="AH18" s="4" t="n">
        <v>-0.03827751196172247</v>
      </c>
      <c r="AI18" s="4" t="n">
        <v>-0.03444974622009567</v>
      </c>
      <c r="AJ18" s="2" t="inlineStr">
        <is>
          <t>devam (1/10)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0.500728476821192</v>
      </c>
      <c r="O19" s="2" t="n">
        <v>754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1/10</t>
        </is>
      </c>
      <c r="AG19" s="4" t="n">
        <v>0.009359273557174808</v>
      </c>
      <c r="AH19" s="4" t="n">
        <v>-0.0374369847974485</v>
      </c>
      <c r="AI19" s="4" t="n">
        <v>-0.03455714910582153</v>
      </c>
      <c r="AJ19" s="2" t="inlineStr">
        <is>
          <t>devam (1/10)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0.539193302891933</v>
      </c>
      <c r="O20" s="2" t="n">
        <v>753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1/5</t>
        </is>
      </c>
      <c r="AG20" s="4" t="n">
        <v>0.01148897046679864</v>
      </c>
      <c r="AH20" s="4" t="n">
        <v>-0.02619483864775674</v>
      </c>
      <c r="AI20" s="4" t="n">
        <v>-0.02573526925923197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1/5</t>
        </is>
      </c>
      <c r="AG21" s="4" t="n">
        <v>0.008612454736842245</v>
      </c>
      <c r="AH21" s="4" t="n">
        <v>-0.03827751196172247</v>
      </c>
      <c r="AI21" s="4" t="n">
        <v>-0.03444974622009567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0.5567180951223957</v>
      </c>
      <c r="O22" s="2" t="n">
        <v>753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1/5</t>
        </is>
      </c>
      <c r="AG22" s="4" t="n">
        <v>0.001943679307847113</v>
      </c>
      <c r="AH22" s="4" t="n">
        <v>-0.04033041415094418</v>
      </c>
      <c r="AI22" s="4" t="n">
        <v>-0.03790090782468769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0.5322969258896032</v>
      </c>
      <c r="O23" s="2" t="n">
        <v>754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1/5</t>
        </is>
      </c>
      <c r="AG23" s="4" t="n">
        <v>0.009359273557174808</v>
      </c>
      <c r="AH23" s="4" t="n">
        <v>-0.0374369847974485</v>
      </c>
      <c r="AI23" s="4" t="n">
        <v>-0.03455714910582153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0.5359303617730584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1/5</t>
        </is>
      </c>
      <c r="AG24" s="4" t="n">
        <v>0.005800486446294162</v>
      </c>
      <c r="AH24" s="4" t="n">
        <v>-0.02784220106750046</v>
      </c>
      <c r="AI24" s="4" t="n">
        <v>-0.02204171491122942</v>
      </c>
      <c r="AJ24" s="2" t="inlineStr">
        <is>
          <t>devam (1/5)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0.5721770551038844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1/10</t>
        </is>
      </c>
      <c r="AG25" s="4" t="n">
        <v>0.005800486446294162</v>
      </c>
      <c r="AH25" s="4" t="n">
        <v>-0.02784220106750046</v>
      </c>
      <c r="AI25" s="4" t="n">
        <v>-0.02204171491122942</v>
      </c>
      <c r="AJ25" s="2" t="inlineStr">
        <is>
          <t>devam (1/10)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0.6091246832452862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1/3</t>
        </is>
      </c>
      <c r="AG26" s="4" t="n">
        <v>0.04081628488130029</v>
      </c>
      <c r="AH26" s="4" t="n">
        <v>-0.0476190840621955</v>
      </c>
      <c r="AI26" s="4" t="n">
        <v>-0.0476190840621955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0.5819363057324841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-0.02784220106750046</v>
      </c>
      <c r="AI27" s="4" t="n">
        <v>-0.02204171491122942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0.5829931606440842</v>
      </c>
      <c r="O28" s="2" t="n">
        <v>754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1/3</t>
        </is>
      </c>
      <c r="AG28" s="4" t="n">
        <v>0.01879194630872494</v>
      </c>
      <c r="AH28" s="4" t="n">
        <v>-0.01140939597315438</v>
      </c>
      <c r="AI28" s="4" t="n">
        <v>0.01208053691275168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0.5641082980592604</v>
      </c>
      <c r="O29" s="2" t="n">
        <v>754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1/3</t>
        </is>
      </c>
      <c r="AG29" s="4" t="n">
        <v>0.003357552444300804</v>
      </c>
      <c r="AH29" s="4" t="n">
        <v>-0.05204254400023856</v>
      </c>
      <c r="AI29" s="4" t="n">
        <v>-0.05204254400023856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0.589148756233414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1/3</t>
        </is>
      </c>
      <c r="AG30" s="4" t="n">
        <v>0.01911634823740616</v>
      </c>
      <c r="AH30" s="4" t="n">
        <v>-0.03271029843118434</v>
      </c>
      <c r="AI30" s="4" t="n">
        <v>-0.02124044097557332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0.4816593574220612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1/10</t>
        </is>
      </c>
      <c r="AG31" s="4" t="n">
        <v>0.01082054899701701</v>
      </c>
      <c r="AH31" s="4" t="n">
        <v>-0.01532913144279813</v>
      </c>
      <c r="AI31" s="4" t="n">
        <v>-0.01532913144279813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0.4616394553501472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1/10</t>
        </is>
      </c>
      <c r="AG32" s="4" t="n">
        <v>0.02330823011815308</v>
      </c>
      <c r="AH32" s="4" t="n">
        <v>0</v>
      </c>
      <c r="AI32" s="4" t="n">
        <v>0.006766928850697962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0.4591652305493674</v>
      </c>
      <c r="O33" s="2" t="n">
        <v>754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1/10</t>
        </is>
      </c>
      <c r="AG33" s="4" t="n">
        <v>0.004072134962187279</v>
      </c>
      <c r="AH33" s="4" t="n">
        <v>-0.03257707969749857</v>
      </c>
      <c r="AI33" s="4" t="n">
        <v>-0.03257707969749857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0.5316464129623707</v>
      </c>
      <c r="O34" s="2" t="n">
        <v>754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1/5</t>
        </is>
      </c>
      <c r="AG34" s="4" t="n">
        <v>0.004072134962187279</v>
      </c>
      <c r="AH34" s="4" t="n">
        <v>-0.03257707969749857</v>
      </c>
      <c r="AI34" s="4" t="n">
        <v>-0.03257707969749857</v>
      </c>
      <c r="AJ34" s="2" t="inlineStr">
        <is>
          <t>devam (1/5)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1/3</t>
        </is>
      </c>
      <c r="AG35" s="4" t="n">
        <v>0.0315271583231842</v>
      </c>
      <c r="AH35" s="4" t="n">
        <v>-0.01822654895823517</v>
      </c>
      <c r="AI35" s="4" t="n">
        <v>-0.01527091042393547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0.6778688524590164</v>
      </c>
      <c r="O36" s="2" t="n">
        <v>142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-0.03787883947428639</v>
      </c>
      <c r="AI36" s="4" t="n">
        <v>-0.03787883947428639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0.4828496622736573</v>
      </c>
      <c r="O37" s="2" t="n">
        <v>753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1/10</t>
        </is>
      </c>
      <c r="AG37" s="4" t="n">
        <v>0.01372996460616593</v>
      </c>
      <c r="AH37" s="4" t="n">
        <v>-0.04004570214079085</v>
      </c>
      <c r="AI37" s="4" t="n">
        <v>-0.04004570214079085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0.5515585877380378</v>
      </c>
      <c r="O38" s="2" t="n">
        <v>754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1/10</t>
        </is>
      </c>
      <c r="AG38" s="4" t="n">
        <v>0.00620257658279999</v>
      </c>
      <c r="AH38" s="4" t="n">
        <v>-0.04204001270541646</v>
      </c>
      <c r="AI38" s="4" t="n">
        <v>-0.04135079081847125</v>
      </c>
      <c r="AJ38" s="2" t="inlineStr">
        <is>
          <t>devam (1/10)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1/5</t>
        </is>
      </c>
      <c r="AG39" s="4" t="n">
        <v>0.005269285034711357</v>
      </c>
      <c r="AH39" s="4" t="n">
        <v>-0.03864172120692466</v>
      </c>
      <c r="AI39" s="4" t="n">
        <v>-0.03864172120692466</v>
      </c>
      <c r="AJ39" s="2" t="inlineStr">
        <is>
          <t>devam (1/5)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1/3</t>
        </is>
      </c>
      <c r="AG40" s="4" t="n">
        <v>0.02983877833376902</v>
      </c>
      <c r="AH40" s="4" t="n">
        <v>-0.002419333138656832</v>
      </c>
      <c r="AI40" s="4" t="n">
        <v>0.02419356445109311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0.4678362573099415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1/10</t>
        </is>
      </c>
      <c r="AG41" s="4" t="n">
        <v>0.01132266142802818</v>
      </c>
      <c r="AH41" s="4" t="n">
        <v>-0.01544009986056449</v>
      </c>
      <c r="AI41" s="4" t="n">
        <v>-0.01544009986056449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0.4858193998297779</v>
      </c>
      <c r="O42" s="2" t="n">
        <v>753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1/10</t>
        </is>
      </c>
      <c r="AG42" s="4" t="n">
        <v>0.00742804085422466</v>
      </c>
      <c r="AH42" s="4" t="n">
        <v>-0.0473537604456824</v>
      </c>
      <c r="AI42" s="4" t="n">
        <v>-0.0473537604456824</v>
      </c>
      <c r="AJ42" s="2" t="inlineStr">
        <is>
          <t>devam (1/10)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0.5215231788079471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1/5</t>
        </is>
      </c>
      <c r="AG43" s="4" t="n">
        <v>0.02330823011815308</v>
      </c>
      <c r="AH43" s="4" t="n">
        <v>0</v>
      </c>
      <c r="AI43" s="4" t="n">
        <v>0.006766928850697962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0.5820217917675545</v>
      </c>
      <c r="O44" s="2" t="n">
        <v>146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1/5</t>
        </is>
      </c>
      <c r="AG44" s="4" t="n">
        <v>0.01639342649825282</v>
      </c>
      <c r="AH44" s="4" t="n">
        <v>-0.07540984385917782</v>
      </c>
      <c r="AI44" s="4" t="n">
        <v>-0.07213115855952723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0.5389018147975803</v>
      </c>
      <c r="O45" s="2" t="n">
        <v>754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1/3</t>
        </is>
      </c>
      <c r="AG45" s="4" t="n">
        <v>0.002088772845953102</v>
      </c>
      <c r="AH45" s="4" t="n">
        <v>-0.0386422976501305</v>
      </c>
      <c r="AI45" s="4" t="n">
        <v>-0.03707571801566578</v>
      </c>
      <c r="AJ45" s="2" t="inlineStr">
        <is>
          <t>devam (1/3)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0.4281254667662435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1/5</t>
        </is>
      </c>
      <c r="AG46" s="4" t="n">
        <v>0.01132266142802818</v>
      </c>
      <c r="AH46" s="4" t="n">
        <v>-0.01544009986056449</v>
      </c>
      <c r="AI46" s="4" t="n">
        <v>-0.01544009986056449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0.5345996386720369</v>
      </c>
      <c r="O47" s="2" t="n">
        <v>754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1/5</t>
        </is>
      </c>
      <c r="AG47" s="4" t="n">
        <v>0.003357552444300804</v>
      </c>
      <c r="AH47" s="4" t="n">
        <v>-0.05204254400023856</v>
      </c>
      <c r="AI47" s="4" t="n">
        <v>-0.05204254400023856</v>
      </c>
      <c r="AJ47" s="2" t="inlineStr">
        <is>
          <t>devam (1/5)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0.02419356445109311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0.5260597957631221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1/3</t>
        </is>
      </c>
      <c r="AG49" s="4" t="n">
        <v>0.008612454736842245</v>
      </c>
      <c r="AH49" s="4" t="n">
        <v>-0.03827751196172247</v>
      </c>
      <c r="AI49" s="4" t="n">
        <v>-0.03444974622009567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0.4820548489666137</v>
      </c>
      <c r="O50" s="2" t="n">
        <v>754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1/5</t>
        </is>
      </c>
      <c r="AG50" s="4" t="n">
        <v>0.00620257658279999</v>
      </c>
      <c r="AH50" s="4" t="n">
        <v>-0.04204001270541646</v>
      </c>
      <c r="AI50" s="4" t="n">
        <v>-0.04135079081847125</v>
      </c>
      <c r="AJ50" s="2" t="inlineStr">
        <is>
          <t>devam (1/5)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0.53448224852071</v>
      </c>
      <c r="O51" s="2" t="n">
        <v>754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1/3</t>
        </is>
      </c>
      <c r="AG51" s="4" t="n">
        <v>0.007607789566406176</v>
      </c>
      <c r="AH51" s="4" t="n">
        <v>-0.04649198592450531</v>
      </c>
      <c r="AI51" s="4" t="n">
        <v>-0.0414200991636945</v>
      </c>
      <c r="AJ51" s="2" t="inlineStr">
        <is>
          <t>devam (1/3)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0.5623134798873524</v>
      </c>
      <c r="O52" s="2" t="n">
        <v>754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1/5</t>
        </is>
      </c>
      <c r="AG52" s="4" t="n">
        <v>0.007607789566406176</v>
      </c>
      <c r="AH52" s="4" t="n">
        <v>-0.04649198592450531</v>
      </c>
      <c r="AI52" s="4" t="n">
        <v>-0.0414200991636945</v>
      </c>
      <c r="AJ52" s="2" t="inlineStr">
        <is>
          <t>devam (1/5)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0.5400128498001142</v>
      </c>
      <c r="O53" s="2" t="n">
        <v>754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1/3</t>
        </is>
      </c>
      <c r="AG53" s="4" t="n">
        <v>0.009359273557174808</v>
      </c>
      <c r="AH53" s="4" t="n">
        <v>-0.0374369847974485</v>
      </c>
      <c r="AI53" s="4" t="n">
        <v>-0.03455714910582153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0.5435782890328344</v>
      </c>
      <c r="O54" s="2" t="n">
        <v>753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1/5</t>
        </is>
      </c>
      <c r="AG54" s="4" t="n">
        <v>0.01372996460616593</v>
      </c>
      <c r="AH54" s="4" t="n">
        <v>-0.04004570214079085</v>
      </c>
      <c r="AI54" s="4" t="n">
        <v>-0.04004570214079085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0.5934640522875817</v>
      </c>
      <c r="O55" s="2" t="n">
        <v>753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1/3</t>
        </is>
      </c>
      <c r="AG55" s="4" t="n">
        <v>0.01148897046679864</v>
      </c>
      <c r="AH55" s="4" t="n">
        <v>-0.02619483864775674</v>
      </c>
      <c r="AI55" s="4" t="n">
        <v>-0.02573526925923197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0.6257000913926839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0.04081628488130029</v>
      </c>
      <c r="AH56" s="4" t="n">
        <v>-0.0476190840621955</v>
      </c>
      <c r="AI56" s="4" t="n">
        <v>-0.0476190840621955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0.6066339725760016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1/3</t>
        </is>
      </c>
      <c r="AG57" s="4" t="n">
        <v>0.01391936923076931</v>
      </c>
      <c r="AH57" s="4" t="n">
        <v>-0.03516485750915743</v>
      </c>
      <c r="AI57" s="4" t="n">
        <v>-0.03223438754578756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0.6137717231876972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1/5</t>
        </is>
      </c>
      <c r="AG58" s="4" t="n">
        <v>0.01391936923076931</v>
      </c>
      <c r="AH58" s="4" t="n">
        <v>-0.03516485750915743</v>
      </c>
      <c r="AI58" s="4" t="n">
        <v>-0.03223438754578756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0.5383024604072398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1/10</t>
        </is>
      </c>
      <c r="AG59" s="4" t="n">
        <v>0.01296296296296306</v>
      </c>
      <c r="AH59" s="4" t="n">
        <v>-0.04629629629629628</v>
      </c>
      <c r="AI59" s="4" t="n">
        <v>-0.01851851851851849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0.5232558139534884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1/10</t>
        </is>
      </c>
      <c r="AG60" s="4" t="n">
        <v>0.001707899225592113</v>
      </c>
      <c r="AH60" s="4" t="n">
        <v>-0.04526043835948612</v>
      </c>
      <c r="AI60" s="4" t="n">
        <v>-0.04526043835948612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0.1915336725336046</v>
      </c>
      <c r="Q61" s="4" t="n">
        <v>0.03903785078736306</v>
      </c>
      <c r="R61" s="4" t="n">
        <v>0.1524958217462416</v>
      </c>
      <c r="S61" s="4" t="n">
        <v>0.8755009175468054</v>
      </c>
      <c r="T61" s="4" t="n">
        <v>0.7782528284773762</v>
      </c>
      <c r="U61" s="4" t="n">
        <v>0.09724808906942917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  <c r="AF61" s="2" t="inlineStr">
        <is>
          <t>1/3</t>
        </is>
      </c>
      <c r="AG61" s="4" t="n">
        <v>0.04090267329479347</v>
      </c>
      <c r="AH61" s="4" t="n">
        <v>-0.004231341233306374</v>
      </c>
      <c r="AI61" s="4" t="n">
        <v>0.001410401943778172</v>
      </c>
      <c r="AJ61" s="2" t="inlineStr">
        <is>
          <t>EVET</t>
        </is>
      </c>
      <c r="AK61" s="2" t="inlineStr">
        <is>
          <t>devam (1/3)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1/10</t>
        </is>
      </c>
      <c r="AG62" s="4" t="n">
        <v>0.005269285034711357</v>
      </c>
      <c r="AH62" s="4" t="n">
        <v>-0.03864172120692466</v>
      </c>
      <c r="AI62" s="4" t="n">
        <v>-0.03864172120692466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1/3</t>
        </is>
      </c>
      <c r="AG63" s="4" t="n">
        <v>0.005269285034711357</v>
      </c>
      <c r="AH63" s="4" t="n">
        <v>-0.03864172120692466</v>
      </c>
      <c r="AI63" s="4" t="n">
        <v>-0.03864172120692466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1/3</t>
        </is>
      </c>
      <c r="AG64" s="4" t="n">
        <v>0.04166666666666674</v>
      </c>
      <c r="AH64" s="4" t="n">
        <v>-0.04166666666666662</v>
      </c>
      <c r="AI64" s="4" t="n">
        <v>-0.02916664541666669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0.659265350877193</v>
      </c>
      <c r="O65" s="2" t="n">
        <v>146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0.01639342649825282</v>
      </c>
      <c r="AH65" s="4" t="n">
        <v>-0.07540984385917782</v>
      </c>
      <c r="AI65" s="4" t="n">
        <v>-0.07213115855952723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1/5</t>
        </is>
      </c>
      <c r="AG66" s="4" t="n">
        <v>0.04166666666666674</v>
      </c>
      <c r="AH66" s="4" t="n">
        <v>-0.04166666666666662</v>
      </c>
      <c r="AI66" s="4" t="n">
        <v>-0.02916664541666669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0.04166666666666674</v>
      </c>
      <c r="AH67" s="4" t="n">
        <v>-0.04166666666666662</v>
      </c>
      <c r="AI67" s="4" t="n">
        <v>-0.02916664541666669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-0.01822654895823517</v>
      </c>
      <c r="AI68" s="4" t="n">
        <v>-0.01527091042393547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0.4987295877583647</v>
      </c>
      <c r="O69" s="2" t="n">
        <v>682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1/3</t>
        </is>
      </c>
      <c r="AG69" s="4" t="n">
        <v>-0.001375494968297919</v>
      </c>
      <c r="AH69" s="4" t="n">
        <v>-0.04195317122361997</v>
      </c>
      <c r="AI69" s="4" t="n">
        <v>-0.04195317122361997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0.6808343171979535</v>
      </c>
      <c r="O70" s="2" t="n">
        <v>142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1/3</t>
        </is>
      </c>
      <c r="AG70" s="4" t="n">
        <v>0.01515149942607952</v>
      </c>
      <c r="AH70" s="4" t="n">
        <v>-0.03787883947428639</v>
      </c>
      <c r="AI70" s="4" t="n">
        <v>-0.03787883947428639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0.5186393805309735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1/5</t>
        </is>
      </c>
      <c r="AG71" s="4" t="n">
        <v>0.003201024390493856</v>
      </c>
      <c r="AH71" s="4" t="n">
        <v>-0.07810497553777995</v>
      </c>
      <c r="AI71" s="4" t="n">
        <v>-0.04673497556343809</v>
      </c>
      <c r="AJ71" s="2" t="inlineStr">
        <is>
          <t>devam (1/5)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0.5099180017063228</v>
      </c>
      <c r="O72" s="2" t="n">
        <v>753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0.09986126003431896</v>
      </c>
      <c r="AH72" s="4" t="n">
        <v>0.006010185074752483</v>
      </c>
      <c r="AI72" s="4" t="n">
        <v>0.06333794154793937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0.5274542758279782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1/5</t>
        </is>
      </c>
      <c r="AG73" s="4" t="n">
        <v>0.01296296296296306</v>
      </c>
      <c r="AH73" s="4" t="n">
        <v>-0.04629629629629628</v>
      </c>
      <c r="AI73" s="4" t="n">
        <v>-0.01851851851851849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0.4977833653146298</v>
      </c>
      <c r="O74" s="2" t="n">
        <v>754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1/10</t>
        </is>
      </c>
      <c r="AG74" s="4" t="n">
        <v>0.007607789566406176</v>
      </c>
      <c r="AH74" s="4" t="n">
        <v>-0.04649198592450531</v>
      </c>
      <c r="AI74" s="4" t="n">
        <v>-0.0414200991636945</v>
      </c>
      <c r="AJ74" s="2" t="inlineStr">
        <is>
          <t>devam (1/10)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0.5340193539593839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1/10</t>
        </is>
      </c>
      <c r="AG75" s="4" t="n">
        <v>0.003201024390493856</v>
      </c>
      <c r="AH75" s="4" t="n">
        <v>-0.07810497553777995</v>
      </c>
      <c r="AI75" s="4" t="n">
        <v>-0.04673497556343809</v>
      </c>
      <c r="AJ75" s="2" t="inlineStr">
        <is>
          <t>devam (1/10)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1/3</t>
        </is>
      </c>
      <c r="AG76" s="4" t="n">
        <v>0.01639342649825282</v>
      </c>
      <c r="AH76" s="4" t="n">
        <v>-0.07540984385917782</v>
      </c>
      <c r="AI76" s="4" t="n">
        <v>-0.07213115855952723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1/5</t>
        </is>
      </c>
      <c r="AG77" s="4" t="n">
        <v>0.00735289832396302</v>
      </c>
      <c r="AH77" s="4" t="n">
        <v>-0.055882367556228</v>
      </c>
      <c r="AI77" s="4" t="n">
        <v>-0.02941180653114073</v>
      </c>
      <c r="AJ77" s="2" t="inlineStr">
        <is>
          <t>devam (1/5)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1/10</t>
        </is>
      </c>
      <c r="AG78" s="4" t="n">
        <v>0.01639342649825282</v>
      </c>
      <c r="AH78" s="4" t="n">
        <v>-0.07540984385917782</v>
      </c>
      <c r="AI78" s="4" t="n">
        <v>-0.07213115855952723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0.575375191424196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1/10</t>
        </is>
      </c>
      <c r="AG79" s="4" t="n">
        <v>0.01911634823740616</v>
      </c>
      <c r="AH79" s="4" t="n">
        <v>-0.03271029843118434</v>
      </c>
      <c r="AI79" s="4" t="n">
        <v>-0.02124044097557332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0.5996059025720043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1/5</t>
        </is>
      </c>
      <c r="AG80" s="4" t="n">
        <v>0.01911634823740616</v>
      </c>
      <c r="AH80" s="4" t="n">
        <v>-0.03271029843118434</v>
      </c>
      <c r="AI80" s="4" t="n">
        <v>-0.02124044097557332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0.5907269964460184</v>
      </c>
      <c r="O81" s="2" t="n">
        <v>754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1/3</t>
        </is>
      </c>
      <c r="AG81" s="4" t="n">
        <v>0.03403139304021296</v>
      </c>
      <c r="AH81" s="4" t="n">
        <v>-0.02931934287218063</v>
      </c>
      <c r="AI81" s="4" t="n">
        <v>-0.005235621885364639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0.6044464010565705</v>
      </c>
      <c r="O82" s="2" t="n">
        <v>754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-0.02262839296819241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0.5846091946720877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1/5</t>
        </is>
      </c>
      <c r="AG83" s="4" t="n">
        <v>0.01960782391387905</v>
      </c>
      <c r="AH83" s="4" t="n">
        <v>-0.02941173587081825</v>
      </c>
      <c r="AI83" s="4" t="n">
        <v>-0.01960782391387883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0.5954875100725222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1/5</t>
        </is>
      </c>
      <c r="AG84" s="4" t="n">
        <v>0.005057781737090483</v>
      </c>
      <c r="AH84" s="4" t="n">
        <v>-0.03468211595358983</v>
      </c>
      <c r="AI84" s="4" t="n">
        <v>-0.03468211595358983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0.570019501950195</v>
      </c>
      <c r="O85" s="2" t="n">
        <v>629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-0.04406135939480005</v>
      </c>
      <c r="AI85" s="4" t="n">
        <v>-0.04214563118078962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0.6207498111027157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1/3</t>
        </is>
      </c>
      <c r="AG86" s="4" t="n">
        <v>0.01960782391387905</v>
      </c>
      <c r="AH86" s="4" t="n">
        <v>-0.02941173587081825</v>
      </c>
      <c r="AI86" s="4" t="n">
        <v>-0.01960782391387883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0.6144192736425746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0.01960782391387905</v>
      </c>
      <c r="AH87" s="4" t="n">
        <v>-0.02941173587081825</v>
      </c>
      <c r="AI87" s="4" t="n">
        <v>-0.01960782391387883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0.5620403498310476</v>
      </c>
      <c r="O88" s="2" t="n">
        <v>753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0.01372996460616593</v>
      </c>
      <c r="AH88" s="4" t="n">
        <v>-0.04004570214079085</v>
      </c>
      <c r="AI88" s="4" t="n">
        <v>-0.04004570214079085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0.5650881808438079</v>
      </c>
      <c r="O89" s="2" t="n">
        <v>754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0.009359273557174808</v>
      </c>
      <c r="AH89" s="4" t="n">
        <v>-0.0374369847974485</v>
      </c>
      <c r="AI89" s="4" t="n">
        <v>-0.03455714910582153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0.5713933225383607</v>
      </c>
      <c r="O90" s="2" t="n">
        <v>754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1/3</t>
        </is>
      </c>
      <c r="AG90" s="4" t="n">
        <v>0.02814423922603337</v>
      </c>
      <c r="AH90" s="4" t="n">
        <v>-0.0008795074758135568</v>
      </c>
      <c r="AI90" s="4" t="n">
        <v>0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0.5985373055749488</v>
      </c>
      <c r="O91" s="2" t="n">
        <v>754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1/5</t>
        </is>
      </c>
      <c r="AG91" s="4" t="n">
        <v>0.03403139304021296</v>
      </c>
      <c r="AH91" s="4" t="n">
        <v>-0.02931934287218063</v>
      </c>
      <c r="AI91" s="4" t="n">
        <v>-0.005235621885364639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0.5699362269179516</v>
      </c>
      <c r="O92" s="2" t="n">
        <v>754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0.01879194630872494</v>
      </c>
      <c r="AH92" s="4" t="n">
        <v>-0.01140939597315438</v>
      </c>
      <c r="AI92" s="4" t="n">
        <v>0.01208053691275168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0.5675191064079953</v>
      </c>
      <c r="O93" s="2" t="n">
        <v>753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1/3</t>
        </is>
      </c>
      <c r="AG93" s="4" t="n">
        <v>0.005299417150059549</v>
      </c>
      <c r="AH93" s="4" t="n">
        <v>-0.03391623732794757</v>
      </c>
      <c r="AI93" s="4" t="n">
        <v>-0.0333863441556026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0.465375796178344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1/5</t>
        </is>
      </c>
      <c r="AG94" s="4" t="n">
        <v>0.01082054899701701</v>
      </c>
      <c r="AH94" s="4" t="n">
        <v>-0.01532913144279813</v>
      </c>
      <c r="AI94" s="4" t="n">
        <v>-0.01532913144279813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0.5187122395360382</v>
      </c>
      <c r="O95" s="2" t="n">
        <v>754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1/5</t>
        </is>
      </c>
      <c r="AG95" s="4" t="n">
        <v>0.006740233581848498</v>
      </c>
      <c r="AH95" s="4" t="n">
        <v>-0.01960782481497469</v>
      </c>
      <c r="AI95" s="4" t="n">
        <v>-0.01776957079777708</v>
      </c>
      <c r="AJ95" s="2" t="inlineStr">
        <is>
          <t>devam (1/5)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0.5433506241805849</v>
      </c>
      <c r="O96" s="2" t="n">
        <v>384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1/5</t>
        </is>
      </c>
      <c r="AG96" s="4" t="n">
        <v>0.00959489886957221</v>
      </c>
      <c r="AH96" s="4" t="n">
        <v>-0.04211092245812842</v>
      </c>
      <c r="AI96" s="4" t="n">
        <v>-0.04211092245812842</v>
      </c>
      <c r="AJ96" s="2" t="inlineStr">
        <is>
          <t>devam (1/5)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0.5404949973670353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1/3</t>
        </is>
      </c>
      <c r="AG97" s="4" t="n">
        <v>0.01082054899701701</v>
      </c>
      <c r="AH97" s="4" t="n">
        <v>-0.01532913144279813</v>
      </c>
      <c r="AI97" s="4" t="n">
        <v>-0.01532913144279813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0.483768352365416</v>
      </c>
      <c r="O98" s="2" t="n">
        <v>753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1/5</t>
        </is>
      </c>
      <c r="AG98" s="4" t="n">
        <v>0.003359411083469155</v>
      </c>
      <c r="AH98" s="4" t="n">
        <v>-0.03919372766471596</v>
      </c>
      <c r="AI98" s="4" t="n">
        <v>-0.03919372766471596</v>
      </c>
      <c r="AJ98" s="2" t="inlineStr">
        <is>
          <t>devam (1/5)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0.5199837812789621</v>
      </c>
      <c r="O99" s="2" t="n">
        <v>384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1/3</t>
        </is>
      </c>
      <c r="AG99" s="4" t="n">
        <v>0.00959489886957221</v>
      </c>
      <c r="AH99" s="4" t="n">
        <v>-0.04211092245812842</v>
      </c>
      <c r="AI99" s="4" t="n">
        <v>-0.04211092245812842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0.5445243661212013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1/10</t>
        </is>
      </c>
      <c r="AG100" s="4" t="n">
        <v>0.005057781737090483</v>
      </c>
      <c r="AH100" s="4" t="n">
        <v>-0.03468211595358983</v>
      </c>
      <c r="AI100" s="4" t="n">
        <v>-0.03468211595358983</v>
      </c>
      <c r="AJ100" s="2" t="inlineStr">
        <is>
          <t>devam (1/10)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0.5539773318082563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1/10</t>
        </is>
      </c>
      <c r="AG101" s="4" t="n">
        <v>0.01960782391387905</v>
      </c>
      <c r="AH101" s="4" t="n">
        <v>-0.02941173587081825</v>
      </c>
      <c r="AI101" s="4" t="n">
        <v>-0.01960782391387883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0.5203843551972167</v>
      </c>
      <c r="O102" s="2" t="n">
        <v>754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1/3</t>
        </is>
      </c>
      <c r="AG102" s="4" t="n">
        <v>0.004072134962187279</v>
      </c>
      <c r="AH102" s="4" t="n">
        <v>-0.03257707969749857</v>
      </c>
      <c r="AI102" s="4" t="n">
        <v>-0.03257707969749857</v>
      </c>
      <c r="AJ102" s="2" t="inlineStr">
        <is>
          <t>devam (1/3)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0.5182769675634901</v>
      </c>
      <c r="O103" s="2" t="n">
        <v>753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1/3</t>
        </is>
      </c>
      <c r="AG103" s="4" t="n">
        <v>0.01219506831605499</v>
      </c>
      <c r="AH103" s="4" t="n">
        <v>-0.04442513923396395</v>
      </c>
      <c r="AI103" s="4" t="n">
        <v>-0.04442513923396395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1/3</t>
        </is>
      </c>
      <c r="AG104" s="4" t="n">
        <v>0.003201024390493856</v>
      </c>
      <c r="AH104" s="4" t="n">
        <v>-0.07810497553777995</v>
      </c>
      <c r="AI104" s="4" t="n">
        <v>-0.04673497556343809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1/10</t>
        </is>
      </c>
      <c r="AG105" s="4" t="n">
        <v>0.01391936923076931</v>
      </c>
      <c r="AH105" s="4" t="n">
        <v>-0.03516485750915743</v>
      </c>
      <c r="AI105" s="4" t="n">
        <v>-0.03223438754578756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0.5158350587617743</v>
      </c>
      <c r="O106" s="2" t="n">
        <v>753</v>
      </c>
      <c r="P106" s="4" t="n">
        <v>0.1173135444977254</v>
      </c>
      <c r="Q106" s="4" t="n">
        <v>0.05860298975247737</v>
      </c>
      <c r="R106" s="4" t="n">
        <v>0.05871055474524803</v>
      </c>
      <c r="S106" s="4" t="n">
        <v>0.9194615577740308</v>
      </c>
      <c r="T106" s="4" t="n">
        <v>0.887346889540921</v>
      </c>
      <c r="U106" s="4" t="n">
        <v>0.03211466823310982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  <c r="AF106" s="2" t="inlineStr">
        <is>
          <t>1/10</t>
        </is>
      </c>
      <c r="AG106" s="4" t="n">
        <v>0.001943679307847113</v>
      </c>
      <c r="AH106" s="4" t="n">
        <v>-0.04033041415094418</v>
      </c>
      <c r="AI106" s="4" t="n">
        <v>-0.03790090782468769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0.5303251408090118</v>
      </c>
      <c r="O107" s="2" t="n">
        <v>754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1/5</t>
        </is>
      </c>
      <c r="AG107" s="4" t="n">
        <v>0.01060074745876571</v>
      </c>
      <c r="AH107" s="4" t="n">
        <v>-0.03886920511087522</v>
      </c>
      <c r="AI107" s="4" t="n">
        <v>-0.0371024475544387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0.5445482388973967</v>
      </c>
      <c r="O108" s="2" t="n">
        <v>753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1/10</t>
        </is>
      </c>
      <c r="AG108" s="4" t="n">
        <v>0.005299417150059549</v>
      </c>
      <c r="AH108" s="4" t="n">
        <v>-0.03391623732794757</v>
      </c>
      <c r="AI108" s="4" t="n">
        <v>-0.0333863441556026</v>
      </c>
      <c r="AJ108" s="2" t="inlineStr">
        <is>
          <t>devam (1/10)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0.5022727272727273</v>
      </c>
      <c r="O109" s="2" t="n">
        <v>326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1/10</t>
        </is>
      </c>
      <c r="AG109" s="4" t="n">
        <v>0.006622478474629379</v>
      </c>
      <c r="AH109" s="4" t="n">
        <v>-0.04304639443938763</v>
      </c>
      <c r="AI109" s="4" t="n">
        <v>-0.03476824895371822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0.5596854791299236</v>
      </c>
      <c r="O110" s="2" t="n">
        <v>753</v>
      </c>
      <c r="P110" s="4" t="n">
        <v>0.0899710196886632</v>
      </c>
      <c r="Q110" s="4" t="n">
        <v>0.05074895749826995</v>
      </c>
      <c r="R110" s="4" t="n">
        <v>0.03922206219039324</v>
      </c>
      <c r="S110" s="4" t="n">
        <v>0.5349015554481245</v>
      </c>
      <c r="T110" s="4" t="n">
        <v>0.7190359893722561</v>
      </c>
      <c r="U110" s="4" t="n">
        <v>-0.1841344339241316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  <c r="AF110" s="2" t="inlineStr">
        <is>
          <t>1/1</t>
        </is>
      </c>
      <c r="AG110" s="4" t="n">
        <v>0.01911634823740616</v>
      </c>
      <c r="AH110" s="4" t="n">
        <v>-0.03271029843118434</v>
      </c>
      <c r="AI110" s="4" t="n">
        <v>-0.02124044097557332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0.5172955974842768</v>
      </c>
      <c r="O111" s="2" t="n">
        <v>754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1/10</t>
        </is>
      </c>
      <c r="AG111" s="4" t="n">
        <v>0.01060074745876571</v>
      </c>
      <c r="AH111" s="4" t="n">
        <v>-0.03886920511087522</v>
      </c>
      <c r="AI111" s="4" t="n">
        <v>-0.0371024475544387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0.509297352893412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1/3</t>
        </is>
      </c>
      <c r="AG112" s="4" t="n">
        <v>0.01132266142802818</v>
      </c>
      <c r="AH112" s="4" t="n">
        <v>-0.01544009986056449</v>
      </c>
      <c r="AI112" s="4" t="n">
        <v>-0.01544009986056449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0.507584496124031</v>
      </c>
      <c r="O113" s="2" t="n">
        <v>754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1/3</t>
        </is>
      </c>
      <c r="AG113" s="4" t="n">
        <v>0.01060074745876571</v>
      </c>
      <c r="AH113" s="4" t="n">
        <v>-0.03886920511087522</v>
      </c>
      <c r="AI113" s="4" t="n">
        <v>-0.0371024475544387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0.4917121046892039</v>
      </c>
      <c r="O114" s="2" t="n">
        <v>753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1/5</t>
        </is>
      </c>
      <c r="AG114" s="4" t="n">
        <v>0.01219506831605499</v>
      </c>
      <c r="AH114" s="4" t="n">
        <v>-0.04442513923396395</v>
      </c>
      <c r="AI114" s="4" t="n">
        <v>-0.04442513923396395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0.5683128213117308</v>
      </c>
      <c r="O115" s="2" t="n">
        <v>753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1/5</t>
        </is>
      </c>
      <c r="AG115" s="4" t="n">
        <v>0.005299417150059549</v>
      </c>
      <c r="AH115" s="4" t="n">
        <v>-0.03391623732794757</v>
      </c>
      <c r="AI115" s="4" t="n">
        <v>-0.0333863441556026</v>
      </c>
      <c r="AJ115" s="2" t="inlineStr">
        <is>
          <t>devam (1/5)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0.4559573085211918</v>
      </c>
      <c r="O116" s="2" t="n">
        <v>754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1/10</t>
        </is>
      </c>
      <c r="AG116" s="4" t="n">
        <v>0.002632964802849358</v>
      </c>
      <c r="AH116" s="4" t="n">
        <v>-0.04897308108865605</v>
      </c>
      <c r="AI116" s="4" t="n">
        <v>-0.04897308108865605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0.5092414975965336</v>
      </c>
      <c r="O117" s="2" t="n">
        <v>753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1/3</t>
        </is>
      </c>
      <c r="AG117" s="4" t="n">
        <v>0.01372996460616593</v>
      </c>
      <c r="AH117" s="4" t="n">
        <v>-0.04004570214079085</v>
      </c>
      <c r="AI117" s="4" t="n">
        <v>-0.04004570214079085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0.5439640051856935</v>
      </c>
      <c r="O118" s="2" t="n">
        <v>326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1/3</t>
        </is>
      </c>
      <c r="AG118" s="4" t="n">
        <v>0.006622478474629379</v>
      </c>
      <c r="AH118" s="4" t="n">
        <v>-0.04304639443938763</v>
      </c>
      <c r="AI118" s="4" t="n">
        <v>-0.03476824895371822</v>
      </c>
      <c r="AJ118" s="2" t="inlineStr">
        <is>
          <t>devam (1/3)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0.5062864656093352</v>
      </c>
      <c r="O119" s="2" t="n">
        <v>326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1/5</t>
        </is>
      </c>
      <c r="AG119" s="4" t="n">
        <v>0.006622478474629379</v>
      </c>
      <c r="AH119" s="4" t="n">
        <v>-0.04304639443938763</v>
      </c>
      <c r="AI119" s="4" t="n">
        <v>-0.03476824895371822</v>
      </c>
      <c r="AJ119" s="2" t="inlineStr">
        <is>
          <t>devam (1/5)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0.560819999421313</v>
      </c>
      <c r="O120" s="2" t="n">
        <v>753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-0.02619483864775674</v>
      </c>
      <c r="AI120" s="4" t="n">
        <v>-0.02573526925923197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0.6033557518805802</v>
      </c>
      <c r="O121" s="2" t="n">
        <v>753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1/3</t>
        </is>
      </c>
      <c r="AG121" s="4" t="n">
        <v>0.009900980296049244</v>
      </c>
      <c r="AH121" s="4" t="n">
        <v>-0.009900980296049355</v>
      </c>
      <c r="AI121" s="4" t="n">
        <v>-0.009900980296049355</v>
      </c>
      <c r="AJ121" s="2" t="inlineStr">
        <is>
          <t>devam (1/3)</t>
        </is>
      </c>
      <c r="AK121" s="2" t="inlineStr">
        <is>
          <t>devam (1/3)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0.6034813726419566</v>
      </c>
      <c r="O122" s="2" t="n">
        <v>753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0.009900980296049244</v>
      </c>
      <c r="AH122" s="4" t="n">
        <v>-0.009900980296049355</v>
      </c>
      <c r="AI122" s="4" t="n">
        <v>-0.009900980296049355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0.6107836644591611</v>
      </c>
      <c r="O123" s="2" t="n">
        <v>754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-0.05128205128205132</v>
      </c>
      <c r="AI123" s="4" t="n">
        <v>-0.05128205128205132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ENKAI.IS</t>
        </is>
      </c>
      <c r="B124" s="2" t="inlineStr">
        <is>
          <t>14.09.2026</t>
        </is>
      </c>
      <c r="C124" s="2" t="n">
        <v>3</v>
      </c>
      <c r="D124" s="3" t="n">
        <v>89.30000305</v>
      </c>
      <c r="E124" s="4" t="n">
        <v>0.02807549963299965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0.5538802144022372</v>
      </c>
      <c r="O124" s="2" t="n">
        <v>753</v>
      </c>
      <c r="P124" s="4" t="n">
        <v>0.1540013839750559</v>
      </c>
      <c r="Q124" s="4" t="n">
        <v>0.04774452914217817</v>
      </c>
      <c r="R124" s="4" t="n">
        <v>0.1062568548328777</v>
      </c>
      <c r="S124" s="4" t="n">
        <v>0.8213440879433476</v>
      </c>
      <c r="T124" s="4" t="n">
        <v>0.7285657349929704</v>
      </c>
      <c r="U124" s="4" t="n">
        <v>0.09277835295037717</v>
      </c>
      <c r="V124" s="2" t="n">
        <v>4</v>
      </c>
      <c r="W124" s="4" t="n">
        <v>0.7545827734086554</v>
      </c>
      <c r="X124" s="2" t="n">
        <v>4</v>
      </c>
      <c r="Y124" s="4" t="n">
        <v>0.6809191980415801</v>
      </c>
      <c r="Z124" s="2" t="n">
        <v>2</v>
      </c>
      <c r="AA124" s="2" t="n">
        <v>2</v>
      </c>
      <c r="AB124" s="4" t="n">
        <v>0.7545827734086554</v>
      </c>
      <c r="AC124" s="4" t="n">
        <v>0.597628569584634</v>
      </c>
      <c r="AD124" s="4" t="n">
        <v>-0.06141722659134452</v>
      </c>
      <c r="AE124" s="2" t="n">
        <v>88</v>
      </c>
      <c r="AF124" s="2" t="inlineStr">
        <is>
          <t>1/3</t>
        </is>
      </c>
      <c r="AG124" s="4" t="n">
        <v>0.003359411083469155</v>
      </c>
      <c r="AH124" s="4" t="n">
        <v>-0.03919372766471596</v>
      </c>
      <c r="AI124" s="4" t="n">
        <v>-0.03919372766471596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HEKTS.IS</t>
        </is>
      </c>
      <c r="B125" s="2" t="inlineStr">
        <is>
          <t>14.09.2026</t>
        </is>
      </c>
      <c r="C125" s="2" t="n">
        <v>3</v>
      </c>
      <c r="D125" s="3" t="n">
        <v>2.83999991</v>
      </c>
      <c r="E125" s="4" t="n">
        <v>0.04250505139729289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0.5637815338319441</v>
      </c>
      <c r="O125" s="2" t="n">
        <v>754</v>
      </c>
      <c r="P125" s="4" t="n">
        <v>0.1818584319246792</v>
      </c>
      <c r="Q125" s="4" t="n">
        <v>0.08399165658822184</v>
      </c>
      <c r="R125" s="4" t="n">
        <v>0.09786677533645731</v>
      </c>
      <c r="S125" s="4" t="n">
        <v>0.8163297902341808</v>
      </c>
      <c r="T125" s="4" t="n">
        <v>0.817961116615341</v>
      </c>
      <c r="U125" s="4" t="n">
        <v>-0.001631326381160147</v>
      </c>
      <c r="V125" s="2" t="n">
        <v>0</v>
      </c>
      <c r="W125" s="4" t="n">
        <v>0.7769567997861646</v>
      </c>
      <c r="X125" s="2" t="n">
        <v>4</v>
      </c>
      <c r="Y125" s="4" t="n">
        <v>0.678008948061626</v>
      </c>
      <c r="Z125" s="2" t="n">
        <v>4</v>
      </c>
      <c r="AA125" s="2" t="n">
        <v>4</v>
      </c>
      <c r="AB125" s="4" t="n">
        <v>0.7769567997861646</v>
      </c>
      <c r="AC125" s="4" t="n">
        <v>0.678008948061626</v>
      </c>
      <c r="AD125" s="4" t="n">
        <v>-0.04704320021383535</v>
      </c>
      <c r="AE125" s="2" t="n">
        <v>162</v>
      </c>
      <c r="AF125" s="2" t="inlineStr">
        <is>
          <t>1/3</t>
        </is>
      </c>
      <c r="AG125" s="4" t="n">
        <v>0.01056337357419146</v>
      </c>
      <c r="AH125" s="4" t="n">
        <v>-0.0598590969673658</v>
      </c>
      <c r="AI125" s="4" t="n">
        <v>-0.0598590969673658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FENER.IS</t>
        </is>
      </c>
      <c r="B126" s="2" t="inlineStr">
        <is>
          <t>14.09.2026</t>
        </is>
      </c>
      <c r="C126" s="2" t="n">
        <v>1</v>
      </c>
      <c r="D126" s="3" t="n">
        <v>2.8900001</v>
      </c>
      <c r="E126" s="4" t="n">
        <v>0.03781511831583872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0.5924252552960974</v>
      </c>
      <c r="O126" s="2" t="n">
        <v>753</v>
      </c>
      <c r="P126" s="4" t="n">
        <v>0.1980734846816737</v>
      </c>
      <c r="Q126" s="4" t="n">
        <v>0.1010076871512464</v>
      </c>
      <c r="R126" s="4" t="n">
        <v>0.09706579753042731</v>
      </c>
      <c r="S126" s="4" t="n">
        <v>0.5748384871564087</v>
      </c>
      <c r="T126" s="4" t="n">
        <v>0.4737158849829108</v>
      </c>
      <c r="U126" s="4" t="n">
        <v>0.1011226021734979</v>
      </c>
      <c r="V126" s="2" t="n">
        <v>2</v>
      </c>
      <c r="W126" s="4" t="n">
        <v>0.6012322808998397</v>
      </c>
      <c r="X126" s="2" t="n">
        <v>1</v>
      </c>
      <c r="Y126" s="4" t="n"/>
      <c r="Z126" s="2" t="n">
        <v>0</v>
      </c>
      <c r="AA126" s="2" t="n">
        <v>2</v>
      </c>
      <c r="AB126" s="4" t="n">
        <v>0.5541639414003936</v>
      </c>
      <c r="AC126" s="4" t="n">
        <v>0.5004901750442619</v>
      </c>
      <c r="AD126" s="4" t="n">
        <v>-0.0738360585996064</v>
      </c>
      <c r="AE126" s="2" t="n">
        <v>229</v>
      </c>
      <c r="AF126" s="2" t="inlineStr">
        <is>
          <t>1/1</t>
        </is>
      </c>
      <c r="AG126" s="4" t="n">
        <v>-0.02422151127261207</v>
      </c>
      <c r="AH126" s="4" t="n">
        <v>-0.05882355159780096</v>
      </c>
      <c r="AI126" s="4" t="n">
        <v>-0.05882355159780096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BRSAN.IS</t>
        </is>
      </c>
      <c r="B127" s="2" t="inlineStr">
        <is>
          <t>14.09.2026</t>
        </is>
      </c>
      <c r="C127" s="2" t="n">
        <v>5</v>
      </c>
      <c r="D127" s="3" t="n">
        <v>682.5</v>
      </c>
      <c r="E127" s="4" t="n">
        <v>0.03239141810570382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0.5663497480903624</v>
      </c>
      <c r="O127" s="2" t="n">
        <v>754</v>
      </c>
      <c r="P127" s="4" t="n">
        <v>0.2060598693983029</v>
      </c>
      <c r="Q127" s="4" t="n">
        <v>0.1104441335746002</v>
      </c>
      <c r="R127" s="4" t="n">
        <v>0.09561573582370271</v>
      </c>
      <c r="S127" s="4" t="n">
        <v>0.9321686920756469</v>
      </c>
      <c r="T127" s="4" t="n">
        <v>0.8280265480108665</v>
      </c>
      <c r="U127" s="4" t="n">
        <v>0.1041421440647804</v>
      </c>
      <c r="V127" s="2" t="n">
        <v>4</v>
      </c>
      <c r="W127" s="4" t="n">
        <v>0.8457410109937067</v>
      </c>
      <c r="X127" s="2" t="n">
        <v>4</v>
      </c>
      <c r="Y127" s="4" t="n">
        <v>0.8049623285434609</v>
      </c>
      <c r="Z127" s="2" t="n">
        <v>4</v>
      </c>
      <c r="AA127" s="2" t="n">
        <v>2</v>
      </c>
      <c r="AB127" s="4" t="n">
        <v>0.8457410109937067</v>
      </c>
      <c r="AC127" s="4" t="n">
        <v>0.8049623285434609</v>
      </c>
      <c r="AD127" s="4" t="n">
        <v>-0.02425898900629331</v>
      </c>
      <c r="AE127" s="2" t="n">
        <v>262</v>
      </c>
      <c r="AF127" s="2" t="inlineStr">
        <is>
          <t>1/5</t>
        </is>
      </c>
      <c r="AG127" s="4" t="n">
        <v>0.00366300366300365</v>
      </c>
      <c r="AH127" s="4" t="n">
        <v>-0.05128205128205132</v>
      </c>
      <c r="AI127" s="4" t="n">
        <v>-0.05128205128205132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14.09.2026</t>
        </is>
      </c>
      <c r="C128" s="2" t="n">
        <v>1</v>
      </c>
      <c r="D128" s="3" t="n">
        <v>1689</v>
      </c>
      <c r="E128" s="4" t="n">
        <v>0.02232935803095661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0.6050167034709246</v>
      </c>
      <c r="O128" s="2" t="n">
        <v>754</v>
      </c>
      <c r="P128" s="4" t="n">
        <v>0.1620342653322653</v>
      </c>
      <c r="Q128" s="4" t="n">
        <v>0.0849714967767736</v>
      </c>
      <c r="R128" s="4" t="n">
        <v>0.07706276855549174</v>
      </c>
      <c r="S128" s="4" t="n">
        <v>0.6079141902413933</v>
      </c>
      <c r="T128" s="4" t="n">
        <v>0.6288751009956211</v>
      </c>
      <c r="U128" s="4" t="n">
        <v>-0.02096091075422779</v>
      </c>
      <c r="V128" s="2" t="n">
        <v>-4</v>
      </c>
      <c r="W128" s="4" t="n">
        <v>0.6348045680470792</v>
      </c>
      <c r="X128" s="2" t="n">
        <v>3</v>
      </c>
      <c r="Y128" s="4" t="n">
        <v>0.6131174329156395</v>
      </c>
      <c r="Z128" s="2" t="n">
        <v>1</v>
      </c>
      <c r="AA128" s="2" t="n">
        <v>2</v>
      </c>
      <c r="AB128" s="4" t="n">
        <v>0.6237018881390912</v>
      </c>
      <c r="AC128" s="4" t="n">
        <v>0.4958052976052611</v>
      </c>
      <c r="AD128" s="4" t="n">
        <v>-0.05429811186090883</v>
      </c>
      <c r="AE128" s="2" t="n">
        <v>114</v>
      </c>
      <c r="AF128" s="2" t="inlineStr">
        <is>
          <t>1/1</t>
        </is>
      </c>
      <c r="AG128" s="4" t="n">
        <v>0.006512729425695696</v>
      </c>
      <c r="AH128" s="4" t="n">
        <v>-0.02131438721136769</v>
      </c>
      <c r="AI128" s="4" t="n">
        <v>-0.0165778567199526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BRSAN.IS</t>
        </is>
      </c>
      <c r="B129" s="2" t="inlineStr">
        <is>
          <t>14.09.2026</t>
        </is>
      </c>
      <c r="C129" s="2" t="n">
        <v>3</v>
      </c>
      <c r="D129" s="3" t="n">
        <v>682.5</v>
      </c>
      <c r="E129" s="4" t="n">
        <v>0.03239141810570382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0.5572661609533869</v>
      </c>
      <c r="O129" s="2" t="n">
        <v>754</v>
      </c>
      <c r="P129" s="4" t="n">
        <v>0.1556593493564087</v>
      </c>
      <c r="Q129" s="4" t="n">
        <v>0.0832712856268871</v>
      </c>
      <c r="R129" s="4" t="n">
        <v>0.07238806372952161</v>
      </c>
      <c r="S129" s="4" t="n">
        <v>0.8525226580574592</v>
      </c>
      <c r="T129" s="4" t="n">
        <v>0.7872166834364727</v>
      </c>
      <c r="U129" s="4" t="n">
        <v>0.06530597462098653</v>
      </c>
      <c r="V129" s="2" t="n">
        <v>4</v>
      </c>
      <c r="W129" s="4" t="n">
        <v>0.7680640523885074</v>
      </c>
      <c r="X129" s="2" t="n">
        <v>4</v>
      </c>
      <c r="Y129" s="4" t="n">
        <v>0.7520488021382353</v>
      </c>
      <c r="Z129" s="2" t="n">
        <v>4</v>
      </c>
      <c r="AA129" s="2" t="n">
        <v>0</v>
      </c>
      <c r="AB129" s="4" t="n">
        <v>0.7680640523885074</v>
      </c>
      <c r="AC129" s="4" t="n">
        <v>0.7520488021382353</v>
      </c>
      <c r="AD129" s="4" t="n">
        <v>-0.06193594761149257</v>
      </c>
      <c r="AE129" s="2" t="n">
        <v>262</v>
      </c>
      <c r="AF129" s="2" t="inlineStr">
        <is>
          <t>1/3</t>
        </is>
      </c>
      <c r="AG129" s="4" t="n">
        <v>0.00366300366300365</v>
      </c>
      <c r="AH129" s="4" t="n">
        <v>-0.05128205128205132</v>
      </c>
      <c r="AI129" s="4" t="n">
        <v>-0.05128205128205132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EREGL.IS</t>
        </is>
      </c>
      <c r="B130" s="2" t="inlineStr">
        <is>
          <t>14.09.2026</t>
        </is>
      </c>
      <c r="C130" s="2" t="n">
        <v>1</v>
      </c>
      <c r="D130" s="3" t="n">
        <v>38.86000061</v>
      </c>
      <c r="E130" s="4" t="n">
        <v>0.03143150202480514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0.5608968370479114</v>
      </c>
      <c r="O130" s="2" t="n">
        <v>753</v>
      </c>
      <c r="P130" s="4" t="n">
        <v>0.1387117859949792</v>
      </c>
      <c r="Q130" s="4" t="n">
        <v>0.06943021970533597</v>
      </c>
      <c r="R130" s="4" t="n">
        <v>0.06928156628964319</v>
      </c>
      <c r="S130" s="4" t="n">
        <v>0.5905498837637446</v>
      </c>
      <c r="T130" s="4" t="n">
        <v>0.6160915533193103</v>
      </c>
      <c r="U130" s="4" t="n">
        <v>-0.02554166955556569</v>
      </c>
      <c r="V130" s="2" t="n">
        <v>0</v>
      </c>
      <c r="W130" s="4" t="n">
        <v>0.6651778177289785</v>
      </c>
      <c r="X130" s="2" t="n">
        <v>3</v>
      </c>
      <c r="Y130" s="4" t="n"/>
      <c r="Z130" s="2" t="n">
        <v>0</v>
      </c>
      <c r="AA130" s="2" t="n">
        <v>4</v>
      </c>
      <c r="AB130" s="4" t="n">
        <v>0.6487488533560311</v>
      </c>
      <c r="AC130" s="4" t="n">
        <v>0.4071567440446859</v>
      </c>
      <c r="AD130" s="4" t="n">
        <v>0.03074885335603106</v>
      </c>
      <c r="AE130" s="2" t="n">
        <v>117</v>
      </c>
      <c r="AF130" s="2" t="inlineStr">
        <is>
          <t>1/1</t>
        </is>
      </c>
      <c r="AG130" s="4" t="n">
        <v>0.01132266142802818</v>
      </c>
      <c r="AH130" s="4" t="n">
        <v>-0.01544009986056449</v>
      </c>
      <c r="AI130" s="4" t="n">
        <v>-0.01544009986056449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BRYAT.IS</t>
        </is>
      </c>
      <c r="B131" s="2" t="inlineStr">
        <is>
          <t>14.09.2026</t>
        </is>
      </c>
      <c r="C131" s="2" t="n">
        <v>3</v>
      </c>
      <c r="D131" s="3" t="n">
        <v>1689</v>
      </c>
      <c r="E131" s="4" t="n">
        <v>0.02232935803095661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0.5900874930460729</v>
      </c>
      <c r="O131" s="2" t="n">
        <v>754</v>
      </c>
      <c r="P131" s="4" t="n">
        <v>0.1373731813874304</v>
      </c>
      <c r="Q131" s="4" t="n">
        <v>0.07672988566987007</v>
      </c>
      <c r="R131" s="4" t="n">
        <v>0.06064329571756033</v>
      </c>
      <c r="S131" s="4" t="n">
        <v>0.7744906475913844</v>
      </c>
      <c r="T131" s="4" t="n">
        <v>0.7655051422424238</v>
      </c>
      <c r="U131" s="4" t="n">
        <v>0.008985505348960587</v>
      </c>
      <c r="V131" s="2" t="n">
        <v>0</v>
      </c>
      <c r="W131" s="4" t="n">
        <v>0.7654629904997607</v>
      </c>
      <c r="X131" s="2" t="n">
        <v>4</v>
      </c>
      <c r="Y131" s="4" t="n">
        <v>0.7350620409498384</v>
      </c>
      <c r="Z131" s="2" t="n">
        <v>4</v>
      </c>
      <c r="AA131" s="2" t="n">
        <v>2</v>
      </c>
      <c r="AB131" s="4" t="n">
        <v>0.7654629904997607</v>
      </c>
      <c r="AC131" s="4" t="n">
        <v>0.7350620409498384</v>
      </c>
      <c r="AD131" s="4" t="n">
        <v>-0.05453700950023921</v>
      </c>
      <c r="AE131" s="2" t="n">
        <v>114</v>
      </c>
      <c r="AF131" s="2" t="inlineStr">
        <is>
          <t>1/3</t>
        </is>
      </c>
      <c r="AG131" s="4" t="n">
        <v>0.006512729425695696</v>
      </c>
      <c r="AH131" s="4" t="n">
        <v>-0.02131438721136769</v>
      </c>
      <c r="AI131" s="4" t="n">
        <v>-0.0165778567199526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14.09.2026</t>
        </is>
      </c>
      <c r="C132" s="2" t="n">
        <v>1</v>
      </c>
      <c r="D132" s="3" t="n">
        <v>429.75</v>
      </c>
      <c r="E132" s="4" t="n">
        <v>0.02198121831629685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0.6000485194001789</v>
      </c>
      <c r="O132" s="2" t="n">
        <v>754</v>
      </c>
      <c r="P132" s="4" t="n">
        <v>0.1572198093679252</v>
      </c>
      <c r="Q132" s="4" t="n">
        <v>0.1015581862248556</v>
      </c>
      <c r="R132" s="4" t="n">
        <v>0.05566162314306962</v>
      </c>
      <c r="S132" s="4" t="n">
        <v>0.5617625709404628</v>
      </c>
      <c r="T132" s="4" t="n">
        <v>0.6006215540364981</v>
      </c>
      <c r="U132" s="4" t="n">
        <v>-0.0388589830960353</v>
      </c>
      <c r="V132" s="2" t="n">
        <v>0</v>
      </c>
      <c r="W132" s="4" t="n">
        <v>0.7089734988634678</v>
      </c>
      <c r="X132" s="2" t="n">
        <v>3</v>
      </c>
      <c r="Y132" s="4" t="n"/>
      <c r="Z132" s="2" t="n">
        <v>0</v>
      </c>
      <c r="AA132" s="2" t="n">
        <v>4</v>
      </c>
      <c r="AB132" s="4" t="n">
        <v>0.6665273252483397</v>
      </c>
      <c r="AC132" s="4" t="n">
        <v>0.4044364071052019</v>
      </c>
      <c r="AD132" s="4" t="n">
        <v>0.03452732524833968</v>
      </c>
      <c r="AE132" s="2" t="n">
        <v>70</v>
      </c>
      <c r="AF132" s="2" t="inlineStr">
        <is>
          <t>1/1</t>
        </is>
      </c>
      <c r="AG132" s="4" t="n">
        <v>0.004072134962187279</v>
      </c>
      <c r="AH132" s="4" t="n">
        <v>-0.03257707969749857</v>
      </c>
      <c r="AI132" s="4" t="n">
        <v>-0.03257707969749857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DOHOL.IS</t>
        </is>
      </c>
      <c r="B133" s="2" t="inlineStr">
        <is>
          <t>14.09.2026</t>
        </is>
      </c>
      <c r="C133" s="2" t="n">
        <v>1</v>
      </c>
      <c r="D133" s="3" t="n">
        <v>21.73999977</v>
      </c>
      <c r="E133" s="4" t="n">
        <v>0.028978833858956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0.6033141312851149</v>
      </c>
      <c r="O133" s="2" t="n">
        <v>754</v>
      </c>
      <c r="P133" s="4" t="n">
        <v>0.1243411093016545</v>
      </c>
      <c r="Q133" s="4" t="n">
        <v>0.0692035486927197</v>
      </c>
      <c r="R133" s="4" t="n">
        <v>0.05513756060893475</v>
      </c>
      <c r="S133" s="4" t="n">
        <v>0.6200055959091983</v>
      </c>
      <c r="T133" s="4" t="n">
        <v>0.6687389607541855</v>
      </c>
      <c r="U133" s="4" t="n">
        <v>-0.04873336484498714</v>
      </c>
      <c r="V133" s="2" t="n">
        <v>-2</v>
      </c>
      <c r="W133" s="4" t="n">
        <v>0.6802243664621329</v>
      </c>
      <c r="X133" s="2" t="n">
        <v>3</v>
      </c>
      <c r="Y133" s="4" t="n"/>
      <c r="Z133" s="2" t="n">
        <v>0</v>
      </c>
      <c r="AA133" s="2" t="n">
        <v>2</v>
      </c>
      <c r="AB133" s="4" t="n">
        <v>0.6448302944982223</v>
      </c>
      <c r="AC133" s="4" t="n">
        <v>0.5733292069873172</v>
      </c>
      <c r="AD133" s="4" t="n">
        <v>0.02083029449822227</v>
      </c>
      <c r="AE133" s="2" t="n">
        <v>187</v>
      </c>
      <c r="AF133" s="2" t="inlineStr">
        <is>
          <t>1/1</t>
        </is>
      </c>
      <c r="AG133" s="4" t="n">
        <v>0.01103954795488016</v>
      </c>
      <c r="AH133" s="4" t="n">
        <v>-0.02483896116434958</v>
      </c>
      <c r="AI133" s="4" t="n">
        <v>-0.01839924674479421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FROTO.IS</t>
        </is>
      </c>
      <c r="B134" s="2" t="inlineStr">
        <is>
          <t>14.09.2026</t>
        </is>
      </c>
      <c r="C134" s="2" t="n">
        <v>5</v>
      </c>
      <c r="D134" s="3" t="n">
        <v>81.75</v>
      </c>
      <c r="E134" s="4" t="n">
        <v>0.02717345018785495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0.607742639040349</v>
      </c>
      <c r="O134" s="2" t="n">
        <v>753</v>
      </c>
      <c r="P134" s="4" t="n">
        <v>0.1286743609128867</v>
      </c>
      <c r="Q134" s="4" t="n">
        <v>0.07629060420784216</v>
      </c>
      <c r="R134" s="4" t="n">
        <v>0.05238375670504451</v>
      </c>
      <c r="S134" s="4" t="n">
        <v>0.8473027741341733</v>
      </c>
      <c r="T134" s="4" t="n">
        <v>0.8617568509320208</v>
      </c>
      <c r="U134" s="4" t="n">
        <v>-0.01445407679784749</v>
      </c>
      <c r="V134" s="2" t="n">
        <v>0</v>
      </c>
      <c r="W134" s="4" t="n">
        <v>0.7871678877394314</v>
      </c>
      <c r="X134" s="2" t="n">
        <v>4</v>
      </c>
      <c r="Y134" s="4" t="n">
        <v>0.8015588575407049</v>
      </c>
      <c r="Z134" s="2" t="n">
        <v>4</v>
      </c>
      <c r="AA134" s="2" t="n">
        <v>0</v>
      </c>
      <c r="AB134" s="4" t="n">
        <v>0.7871678877394314</v>
      </c>
      <c r="AC134" s="4" t="n">
        <v>0.8015588575407049</v>
      </c>
      <c r="AD134" s="4" t="n">
        <v>-0.01083211226056868</v>
      </c>
      <c r="AE134" s="2" t="n">
        <v>75</v>
      </c>
      <c r="AF134" s="2" t="inlineStr">
        <is>
          <t>1/5</t>
        </is>
      </c>
      <c r="AG134" s="4" t="n">
        <v>0.005504549847094697</v>
      </c>
      <c r="AH134" s="4" t="n">
        <v>-0.04097857455657494</v>
      </c>
      <c r="AI134" s="4" t="n">
        <v>-0.04097857455657494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OYAKC.IS</t>
        </is>
      </c>
      <c r="B135" s="2" t="inlineStr">
        <is>
          <t>14.09.2026</t>
        </is>
      </c>
      <c r="C135" s="2" t="n">
        <v>1</v>
      </c>
      <c r="D135" s="3" t="n">
        <v>21.78000069</v>
      </c>
      <c r="E135" s="4" t="n">
        <v>0.02899122920747977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0.580706702057067</v>
      </c>
      <c r="O135" s="2" t="n">
        <v>753</v>
      </c>
      <c r="P135" s="4" t="n">
        <v>0.1324930848831726</v>
      </c>
      <c r="Q135" s="4" t="n">
        <v>0.08442220494400768</v>
      </c>
      <c r="R135" s="4" t="n">
        <v>0.04807087993916492</v>
      </c>
      <c r="S135" s="4" t="n">
        <v>0.5498606044045643</v>
      </c>
      <c r="T135" s="4" t="n">
        <v>0.6099178877545215</v>
      </c>
      <c r="U135" s="4" t="n">
        <v>-0.06005728334995719</v>
      </c>
      <c r="V135" s="2" t="n">
        <v>-2</v>
      </c>
      <c r="W135" s="4" t="n"/>
      <c r="X135" s="2" t="n">
        <v>0</v>
      </c>
      <c r="Y135" s="4" t="n"/>
      <c r="Z135" s="2" t="n">
        <v>0</v>
      </c>
      <c r="AA135" s="2" t="n">
        <v>0</v>
      </c>
      <c r="AB135" s="4" t="n">
        <v>0.5397315696402529</v>
      </c>
      <c r="AC135" s="4" t="n">
        <v>0.5059824150099022</v>
      </c>
      <c r="AD135" s="4" t="n">
        <v>-0.1122684303597471</v>
      </c>
      <c r="AE135" s="2" t="n">
        <v>79</v>
      </c>
      <c r="AF135" s="2" t="inlineStr">
        <is>
          <t>1/1</t>
        </is>
      </c>
      <c r="AG135" s="4" t="n">
        <v>0.007346181585451417</v>
      </c>
      <c r="AH135" s="4" t="n">
        <v>-0.03764929219568369</v>
      </c>
      <c r="AI135" s="4" t="n">
        <v>-0.03764929219568369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GARAN.IS</t>
        </is>
      </c>
      <c r="B136" s="2" t="inlineStr">
        <is>
          <t>14.09.2026</t>
        </is>
      </c>
      <c r="C136" s="2" t="n">
        <v>1</v>
      </c>
      <c r="D136" s="3" t="n">
        <v>133.8999939</v>
      </c>
      <c r="E136" s="4" t="n">
        <v>0.02523205228038902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0.6086152259942686</v>
      </c>
      <c r="O136" s="2" t="n">
        <v>754</v>
      </c>
      <c r="P136" s="4" t="n">
        <v>0.07530218291686724</v>
      </c>
      <c r="Q136" s="4" t="n">
        <v>0.03523187149868259</v>
      </c>
      <c r="R136" s="4" t="n">
        <v>0.04007031141818466</v>
      </c>
      <c r="S136" s="4" t="n">
        <v>0.5505966333961891</v>
      </c>
      <c r="T136" s="4" t="n">
        <v>0.5640691079339266</v>
      </c>
      <c r="U136" s="4" t="n">
        <v>-0.01347247453773748</v>
      </c>
      <c r="V136" s="2" t="n">
        <v>0</v>
      </c>
      <c r="W136" s="4" t="n">
        <v>0.6583457877593907</v>
      </c>
      <c r="X136" s="2" t="n">
        <v>1</v>
      </c>
      <c r="Y136" s="4" t="n"/>
      <c r="Z136" s="2" t="n">
        <v>0</v>
      </c>
      <c r="AA136" s="2" t="n">
        <v>4</v>
      </c>
      <c r="AB136" s="4" t="n">
        <v>0.5503258735160232</v>
      </c>
      <c r="AC136" s="4" t="n">
        <v>0.4077912009913909</v>
      </c>
      <c r="AD136" s="4" t="n">
        <v>-0.08967412648397677</v>
      </c>
      <c r="AE136" s="2" t="n">
        <v>165</v>
      </c>
      <c r="AF136" s="2" t="inlineStr">
        <is>
          <t>1/1</t>
        </is>
      </c>
      <c r="AG136" s="4" t="n">
        <v>0.002240500848895266</v>
      </c>
      <c r="AH136" s="4" t="n">
        <v>-0.04555631910301372</v>
      </c>
      <c r="AI136" s="4" t="n">
        <v>-0.04555631910301372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14.09.2026</t>
        </is>
      </c>
      <c r="C137" s="2" t="n">
        <v>1</v>
      </c>
      <c r="D137" s="3" t="n">
        <v>163.19999695</v>
      </c>
      <c r="E137" s="4" t="n">
        <v>0.01693801751718021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0.5934057438831124</v>
      </c>
      <c r="O137" s="2" t="n">
        <v>754</v>
      </c>
      <c r="P137" s="4" t="n">
        <v>0.1494753726775847</v>
      </c>
      <c r="Q137" s="4" t="n">
        <v>0.1214292343436989</v>
      </c>
      <c r="R137" s="4" t="n">
        <v>0.02804613833388572</v>
      </c>
      <c r="S137" s="4" t="n">
        <v>0.584307006846005</v>
      </c>
      <c r="T137" s="4" t="n">
        <v>0.5262407056005635</v>
      </c>
      <c r="U137" s="4" t="n">
        <v>0.05806630124544154</v>
      </c>
      <c r="V137" s="2" t="n">
        <v>4</v>
      </c>
      <c r="W137" s="4" t="n">
        <v>0.6503415804289892</v>
      </c>
      <c r="X137" s="2" t="n">
        <v>2</v>
      </c>
      <c r="Y137" s="4" t="n"/>
      <c r="Z137" s="2" t="n">
        <v>0</v>
      </c>
      <c r="AA137" s="2" t="n">
        <v>0</v>
      </c>
      <c r="AB137" s="4" t="n">
        <v>0.6102986113405191</v>
      </c>
      <c r="AC137" s="4" t="n">
        <v>0.5458509276240024</v>
      </c>
      <c r="AD137" s="4" t="n">
        <v>0.04429861134051916</v>
      </c>
      <c r="AE137" s="2" t="n">
        <v>70</v>
      </c>
      <c r="AF137" s="2" t="inlineStr">
        <is>
          <t>1/1</t>
        </is>
      </c>
      <c r="AG137" s="4" t="n">
        <v>0.006740233581848498</v>
      </c>
      <c r="AH137" s="4" t="n">
        <v>-0.01960782481497469</v>
      </c>
      <c r="AI137" s="4" t="n">
        <v>-0.01776957079777708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14.09.2026</t>
        </is>
      </c>
      <c r="C138" s="2" t="n">
        <v>1</v>
      </c>
      <c r="D138" s="3" t="n">
        <v>36.63999939</v>
      </c>
      <c r="E138" s="4" t="n">
        <v>0.0301777986933063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0.5726514846464736</v>
      </c>
      <c r="O138" s="2" t="n">
        <v>754</v>
      </c>
      <c r="P138" s="4" t="n">
        <v>0.1261920045740949</v>
      </c>
      <c r="Q138" s="4" t="n">
        <v>0.09944460990403636</v>
      </c>
      <c r="R138" s="4" t="n">
        <v>0.02674739467005852</v>
      </c>
      <c r="S138" s="4" t="n">
        <v>0.6544619802293168</v>
      </c>
      <c r="T138" s="4" t="n">
        <v>0.6505202320970913</v>
      </c>
      <c r="U138" s="4" t="n">
        <v>0.003941748132225475</v>
      </c>
      <c r="V138" s="2" t="n">
        <v>0</v>
      </c>
      <c r="W138" s="4" t="n"/>
      <c r="X138" s="2" t="n">
        <v>0</v>
      </c>
      <c r="Y138" s="4" t="n"/>
      <c r="Z138" s="2" t="n">
        <v>0</v>
      </c>
      <c r="AA138" s="2" t="n">
        <v>2</v>
      </c>
      <c r="AB138" s="4" t="n">
        <v>0.4875341158696163</v>
      </c>
      <c r="AC138" s="4" t="n">
        <v>0.4611168579302521</v>
      </c>
      <c r="AD138" s="4" t="n">
        <v>-0.1584658841303838</v>
      </c>
      <c r="AE138" s="2" t="n">
        <v>161</v>
      </c>
      <c r="AF138" s="2" t="inlineStr">
        <is>
          <t>1/1</t>
        </is>
      </c>
      <c r="AG138" s="4" t="n">
        <v>0.003275080021774013</v>
      </c>
      <c r="AH138" s="4" t="n">
        <v>-0.0534934255630729</v>
      </c>
      <c r="AI138" s="4" t="n">
        <v>-0.0534934255630729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14.09.2026</t>
        </is>
      </c>
      <c r="C139" s="2" t="n">
        <v>1</v>
      </c>
      <c r="D139" s="3" t="n">
        <v>268.5</v>
      </c>
      <c r="E139" s="4" t="n">
        <v>0.02972865123703112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0.5802168021680216</v>
      </c>
      <c r="O139" s="2" t="n">
        <v>753</v>
      </c>
      <c r="P139" s="4" t="n">
        <v>0.1189930531698429</v>
      </c>
      <c r="Q139" s="4" t="n">
        <v>0.09900006922687903</v>
      </c>
      <c r="R139" s="4" t="n">
        <v>0.01999298394296392</v>
      </c>
      <c r="S139" s="4" t="n">
        <v>0.6143268184381212</v>
      </c>
      <c r="T139" s="4" t="n">
        <v>0.6006322289954269</v>
      </c>
      <c r="U139" s="4" t="n">
        <v>0.0136945894426943</v>
      </c>
      <c r="V139" s="2" t="n">
        <v>2</v>
      </c>
      <c r="W139" s="4" t="n"/>
      <c r="X139" s="2" t="n">
        <v>0</v>
      </c>
      <c r="Y139" s="4" t="n">
        <v>0.6586446386009746</v>
      </c>
      <c r="Z139" s="2" t="n">
        <v>2</v>
      </c>
      <c r="AA139" s="2" t="n">
        <v>0</v>
      </c>
      <c r="AB139" s="4" t="n">
        <v>0.5248002604527298</v>
      </c>
      <c r="AC139" s="4" t="n">
        <v>0.5812780048405409</v>
      </c>
      <c r="AD139" s="4" t="n">
        <v>-0.08319973954727022</v>
      </c>
      <c r="AE139" s="2" t="n">
        <v>67</v>
      </c>
      <c r="AF139" s="2" t="inlineStr">
        <is>
          <t>1/1</t>
        </is>
      </c>
      <c r="AG139" s="4" t="n">
        <v>-0.001862197392923703</v>
      </c>
      <c r="AH139" s="4" t="n">
        <v>-0.05121042830540034</v>
      </c>
      <c r="AI139" s="4" t="n">
        <v>-0.05121042830540034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14.09.2026</t>
        </is>
      </c>
      <c r="C140" s="2" t="n">
        <v>3</v>
      </c>
      <c r="D140" s="3" t="n">
        <v>21.78000069</v>
      </c>
      <c r="E140" s="4" t="n">
        <v>0.02899122920747977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0.5881520519201678</v>
      </c>
      <c r="O140" s="2" t="n">
        <v>753</v>
      </c>
      <c r="P140" s="4" t="n">
        <v>0.1042749835155248</v>
      </c>
      <c r="Q140" s="4" t="n">
        <v>0.09305660661404251</v>
      </c>
      <c r="R140" s="4" t="n">
        <v>0.01121837690148229</v>
      </c>
      <c r="S140" s="4" t="n">
        <v>0.7951052738890756</v>
      </c>
      <c r="T140" s="4" t="n">
        <v>0.7918660999721581</v>
      </c>
      <c r="U140" s="4" t="n">
        <v>0.003239173916917526</v>
      </c>
      <c r="V140" s="2" t="n">
        <v>0</v>
      </c>
      <c r="W140" s="4" t="n">
        <v>0.7118664755906023</v>
      </c>
      <c r="X140" s="2" t="n">
        <v>4</v>
      </c>
      <c r="Y140" s="4" t="n">
        <v>0.681705443263573</v>
      </c>
      <c r="Z140" s="2" t="n">
        <v>4</v>
      </c>
      <c r="AA140" s="2" t="n">
        <v>0</v>
      </c>
      <c r="AB140" s="4" t="n">
        <v>0.7118664755906023</v>
      </c>
      <c r="AC140" s="4" t="n">
        <v>0.681705443263573</v>
      </c>
      <c r="AD140" s="4" t="n">
        <v>-0.0901335244093977</v>
      </c>
      <c r="AE140" s="2" t="n">
        <v>79</v>
      </c>
      <c r="AF140" s="2" t="inlineStr">
        <is>
          <t>1/3</t>
        </is>
      </c>
      <c r="AG140" s="4" t="n">
        <v>0.007346181585451417</v>
      </c>
      <c r="AH140" s="4" t="n">
        <v>-0.03764929219568369</v>
      </c>
      <c r="AI140" s="4" t="n">
        <v>-0.03764929219568369</v>
      </c>
      <c r="AJ140" s="2" t="inlineStr">
        <is>
          <t>devam (1/3)</t>
        </is>
      </c>
      <c r="AK140" s="2" t="inlineStr">
        <is>
          <t>EVET</t>
        </is>
      </c>
    </row>
    <row r="141">
      <c r="A141" s="2" t="inlineStr">
        <is>
          <t>CCOLA.IS</t>
        </is>
      </c>
      <c r="B141" s="2" t="inlineStr">
        <is>
          <t>14.09.2026</t>
        </is>
      </c>
      <c r="C141" s="2" t="n">
        <v>1</v>
      </c>
      <c r="D141" s="3" t="n">
        <v>80.65000153</v>
      </c>
      <c r="E141" s="4" t="n">
        <v>0.02594988054570327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0.5831190520372187</v>
      </c>
      <c r="O141" s="2" t="n">
        <v>753</v>
      </c>
      <c r="P141" s="4" t="n">
        <v>0.1617664190554332</v>
      </c>
      <c r="Q141" s="4" t="n">
        <v>0.1522073469212826</v>
      </c>
      <c r="R141" s="4" t="n">
        <v>0.009559072134150554</v>
      </c>
      <c r="S141" s="4" t="n">
        <v>0.5512136060873976</v>
      </c>
      <c r="T141" s="4" t="n">
        <v>0.6106211846911656</v>
      </c>
      <c r="U141" s="4" t="n">
        <v>-0.059407578603768</v>
      </c>
      <c r="V141" s="2" t="n">
        <v>0</v>
      </c>
      <c r="W141" s="4" t="n"/>
      <c r="X141" s="2" t="n">
        <v>0</v>
      </c>
      <c r="Y141" s="4" t="n"/>
      <c r="Z141" s="2" t="n">
        <v>0</v>
      </c>
      <c r="AA141" s="2" t="n">
        <v>0</v>
      </c>
      <c r="AB141" s="4" t="n">
        <v>0.5229896395115918</v>
      </c>
      <c r="AC141" s="4" t="n">
        <v>0.5380624657437252</v>
      </c>
      <c r="AD141" s="4" t="n">
        <v>-0.1010103604884082</v>
      </c>
      <c r="AE141" s="2" t="n">
        <v>120</v>
      </c>
      <c r="AF141" s="2" t="inlineStr">
        <is>
          <t>1/1</t>
        </is>
      </c>
      <c r="AG141" s="4" t="n">
        <v>0</v>
      </c>
      <c r="AH141" s="4" t="n">
        <v>-0.04959702323765103</v>
      </c>
      <c r="AI141" s="4" t="n">
        <v>-0.03285804686580518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EUPWR.IS</t>
        </is>
      </c>
      <c r="B142" s="2" t="inlineStr">
        <is>
          <t>14.09.2026</t>
        </is>
      </c>
      <c r="C142" s="2" t="n">
        <v>10</v>
      </c>
      <c r="D142" s="3" t="n">
        <v>72</v>
      </c>
      <c r="E142" s="4" t="n">
        <v>0.09007936807539686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3" t="n"/>
      <c r="O142" s="2" t="n"/>
      <c r="P142" s="4" t="n">
        <v>0.2347068956237158</v>
      </c>
      <c r="Q142" s="4" t="n">
        <v>0.02990886887009512</v>
      </c>
      <c r="R142" s="4" t="n">
        <v>0.2047980267536207</v>
      </c>
      <c r="S142" s="4" t="n">
        <v>0.9420391490859508</v>
      </c>
      <c r="T142" s="4" t="n">
        <v>0.9050607717736865</v>
      </c>
      <c r="U142" s="4" t="n">
        <v>0.03697837731226428</v>
      </c>
      <c r="V142" s="2" t="n">
        <v>2</v>
      </c>
      <c r="W142" s="4" t="n">
        <v>0.885168577203145</v>
      </c>
      <c r="X142" s="2" t="n">
        <v>4</v>
      </c>
      <c r="Y142" s="4" t="n">
        <v>0.8212040273322758</v>
      </c>
      <c r="Z142" s="2" t="n">
        <v>4</v>
      </c>
      <c r="AA142" s="2" t="n">
        <v>2</v>
      </c>
      <c r="AB142" s="4" t="n">
        <v>0.885168577203145</v>
      </c>
      <c r="AC142" s="4" t="n">
        <v>0.8212040273322758</v>
      </c>
      <c r="AD142" s="4" t="n">
        <v>-0.04683142279685504</v>
      </c>
      <c r="AE142" s="2" t="n">
        <v>49</v>
      </c>
      <c r="AF142" s="2" t="inlineStr">
        <is>
          <t>1/10</t>
        </is>
      </c>
      <c r="AG142" s="4" t="n">
        <v>0.04166666666666674</v>
      </c>
      <c r="AH142" s="4" t="n">
        <v>-0.04166666666666662</v>
      </c>
      <c r="AI142" s="4" t="n">
        <v>-0.02916664541666669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MAVI.IS</t>
        </is>
      </c>
      <c r="B143" s="2" t="inlineStr">
        <is>
          <t>14.09.2026</t>
        </is>
      </c>
      <c r="C143" s="2" t="n">
        <v>10</v>
      </c>
      <c r="D143" s="3" t="n">
        <v>37.52000046</v>
      </c>
      <c r="E143" s="4" t="n">
        <v>0.02524366876224259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0.5826646090534979</v>
      </c>
      <c r="O143" s="2" t="n">
        <v>384</v>
      </c>
      <c r="P143" s="4" t="n">
        <v>0.2126376704530903</v>
      </c>
      <c r="Q143" s="4" t="n">
        <v>0.06005368202546987</v>
      </c>
      <c r="R143" s="4" t="n">
        <v>0.1525839884276204</v>
      </c>
      <c r="S143" s="4" t="n">
        <v>0.9096218141781618</v>
      </c>
      <c r="T143" s="4" t="n">
        <v>0.9090234186951743</v>
      </c>
      <c r="U143" s="4" t="n">
        <v>0.0005983954829874572</v>
      </c>
      <c r="V143" s="2" t="n">
        <v>0</v>
      </c>
      <c r="W143" s="4" t="n">
        <v>0.8616510560921311</v>
      </c>
      <c r="X143" s="2" t="n">
        <v>4</v>
      </c>
      <c r="Y143" s="4" t="n">
        <v>0.8357943047719686</v>
      </c>
      <c r="Z143" s="2" t="n">
        <v>4</v>
      </c>
      <c r="AA143" s="2" t="n">
        <v>2</v>
      </c>
      <c r="AB143" s="4" t="n">
        <v>0.8616510560921311</v>
      </c>
      <c r="AC143" s="4" t="n">
        <v>0.8357943047719686</v>
      </c>
      <c r="AD143" s="4" t="n">
        <v>0.00165105609213112</v>
      </c>
      <c r="AE143" s="2" t="n">
        <v>71</v>
      </c>
      <c r="AF143" s="2" t="inlineStr">
        <is>
          <t>1/10</t>
        </is>
      </c>
      <c r="AG143" s="4" t="n">
        <v>0.00959489886957221</v>
      </c>
      <c r="AH143" s="4" t="n">
        <v>-0.04211092245812842</v>
      </c>
      <c r="AI143" s="4" t="n">
        <v>-0.04211092245812842</v>
      </c>
      <c r="AJ143" s="2" t="inlineStr">
        <is>
          <t>devam (1/10)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14.09.2026</t>
        </is>
      </c>
      <c r="C144" s="2" t="n">
        <v>5</v>
      </c>
      <c r="D144" s="3" t="n">
        <v>284.25</v>
      </c>
      <c r="E144" s="4" t="n">
        <v>0.03379821585626335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0.5235858201721026</v>
      </c>
      <c r="O144" s="2" t="n">
        <v>754</v>
      </c>
      <c r="P144" s="4" t="n">
        <v>0.1873934596063851</v>
      </c>
      <c r="Q144" s="4" t="n">
        <v>0.04480441157560968</v>
      </c>
      <c r="R144" s="4" t="n">
        <v>0.1425890480307755</v>
      </c>
      <c r="S144" s="4" t="n">
        <v>0.8758159779551565</v>
      </c>
      <c r="T144" s="4" t="n">
        <v>0.8480694846137803</v>
      </c>
      <c r="U144" s="4" t="n">
        <v>0.02774649334137624</v>
      </c>
      <c r="V144" s="2" t="n">
        <v>0</v>
      </c>
      <c r="W144" s="4" t="n">
        <v>0.8319042831485295</v>
      </c>
      <c r="X144" s="2" t="n">
        <v>4</v>
      </c>
      <c r="Y144" s="4" t="n">
        <v>0.7532779986326369</v>
      </c>
      <c r="Z144" s="2" t="n">
        <v>4</v>
      </c>
      <c r="AA144" s="2" t="n">
        <v>4</v>
      </c>
      <c r="AB144" s="4" t="n">
        <v>0.8319042831485295</v>
      </c>
      <c r="AC144" s="4" t="n">
        <v>0.7532779986326369</v>
      </c>
      <c r="AD144" s="4" t="n">
        <v>-0.02009571685147049</v>
      </c>
      <c r="AE144" s="2" t="n">
        <v>110</v>
      </c>
      <c r="AF144" s="2" t="inlineStr">
        <is>
          <t>1/5</t>
        </is>
      </c>
      <c r="AG144" s="4" t="n">
        <v>0.02814423922603337</v>
      </c>
      <c r="AH144" s="4" t="n">
        <v>-0.0008795074758135568</v>
      </c>
      <c r="AI144" s="4" t="n">
        <v>0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BRSAN.IS</t>
        </is>
      </c>
      <c r="B145" s="2" t="inlineStr">
        <is>
          <t>14.09.2026</t>
        </is>
      </c>
      <c r="C145" s="2" t="n">
        <v>10</v>
      </c>
      <c r="D145" s="3" t="n">
        <v>682.5</v>
      </c>
      <c r="E145" s="4" t="n">
        <v>0.03239141810570382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0.5340445936226325</v>
      </c>
      <c r="O145" s="2" t="n">
        <v>754</v>
      </c>
      <c r="P145" s="4" t="n">
        <v>0.2175985995800739</v>
      </c>
      <c r="Q145" s="4" t="n">
        <v>0.07939934672216707</v>
      </c>
      <c r="R145" s="4" t="n">
        <v>0.1381992528579068</v>
      </c>
      <c r="S145" s="4" t="n">
        <v>0.9442293215888695</v>
      </c>
      <c r="T145" s="4" t="n">
        <v>0.8887758031605499</v>
      </c>
      <c r="U145" s="4" t="n">
        <v>0.05545351842831958</v>
      </c>
      <c r="V145" s="2" t="n">
        <v>4</v>
      </c>
      <c r="W145" s="4" t="n">
        <v>0.9013824182569468</v>
      </c>
      <c r="X145" s="2" t="n">
        <v>4</v>
      </c>
      <c r="Y145" s="4" t="n">
        <v>0.833637245187557</v>
      </c>
      <c r="Z145" s="2" t="n">
        <v>4</v>
      </c>
      <c r="AA145" s="2" t="n">
        <v>4</v>
      </c>
      <c r="AB145" s="4" t="n">
        <v>0.9013824182569468</v>
      </c>
      <c r="AC145" s="4" t="n">
        <v>0.833637245187557</v>
      </c>
      <c r="AD145" s="4" t="n">
        <v>-0.01461758174305328</v>
      </c>
      <c r="AE145" s="2" t="n">
        <v>262</v>
      </c>
      <c r="AF145" s="2" t="inlineStr">
        <is>
          <t>1/10</t>
        </is>
      </c>
      <c r="AG145" s="4" t="n">
        <v>0.00366300366300365</v>
      </c>
      <c r="AH145" s="4" t="n">
        <v>-0.05128205128205132</v>
      </c>
      <c r="AI145" s="4" t="n">
        <v>-0.05128205128205132</v>
      </c>
      <c r="AJ145" s="2" t="inlineStr">
        <is>
          <t>devam (1/10)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14.09.2026</t>
        </is>
      </c>
      <c r="C146" s="2" t="n">
        <v>3</v>
      </c>
      <c r="D146" s="3" t="n">
        <v>156.6000061</v>
      </c>
      <c r="E146" s="4" t="n">
        <v>0.02864441518599111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0.5513723585134807</v>
      </c>
      <c r="O146" s="2" t="n">
        <v>629</v>
      </c>
      <c r="P146" s="4" t="n">
        <v>0.2000017304658901</v>
      </c>
      <c r="Q146" s="4" t="n">
        <v>0.06993112604572749</v>
      </c>
      <c r="R146" s="4" t="n">
        <v>0.1300706044201626</v>
      </c>
      <c r="S146" s="4" t="n">
        <v>0.7927294130277512</v>
      </c>
      <c r="T146" s="4" t="n">
        <v>0.8433559327324807</v>
      </c>
      <c r="U146" s="4" t="n">
        <v>-0.05062651970472942</v>
      </c>
      <c r="V146" s="2" t="n">
        <v>-4</v>
      </c>
      <c r="W146" s="4" t="n">
        <v>0.7811358768735522</v>
      </c>
      <c r="X146" s="2" t="n">
        <v>4</v>
      </c>
      <c r="Y146" s="4" t="n">
        <v>0.7203295892235562</v>
      </c>
      <c r="Z146" s="2" t="n">
        <v>4</v>
      </c>
      <c r="AA146" s="2" t="n">
        <v>4</v>
      </c>
      <c r="AB146" s="4" t="n">
        <v>0.7811358768735522</v>
      </c>
      <c r="AC146" s="4" t="n">
        <v>0.7203295892235562</v>
      </c>
      <c r="AD146" s="4" t="n">
        <v>0.05713587687355226</v>
      </c>
      <c r="AE146" s="2" t="n">
        <v>162</v>
      </c>
      <c r="AF146" s="2" t="inlineStr">
        <is>
          <t>1/3</t>
        </is>
      </c>
      <c r="AG146" s="4" t="n">
        <v>0</v>
      </c>
      <c r="AH146" s="4" t="n">
        <v>-0.04406135939480005</v>
      </c>
      <c r="AI146" s="4" t="n">
        <v>-0.04214563118078962</v>
      </c>
      <c r="AJ146" s="2" t="inlineStr">
        <is>
          <t>devam (1/3)</t>
        </is>
      </c>
      <c r="AK146" s="2" t="inlineStr">
        <is>
          <t>EVET</t>
        </is>
      </c>
    </row>
    <row r="147">
      <c r="A147" s="2" t="inlineStr">
        <is>
          <t>HEKTS.IS</t>
        </is>
      </c>
      <c r="B147" s="2" t="inlineStr">
        <is>
          <t>14.09.2026</t>
        </is>
      </c>
      <c r="C147" s="2" t="n">
        <v>5</v>
      </c>
      <c r="D147" s="3" t="n">
        <v>2.83999991</v>
      </c>
      <c r="E147" s="4" t="n">
        <v>0.04250505139729289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0.5359381898454746</v>
      </c>
      <c r="O147" s="2" t="n">
        <v>754</v>
      </c>
      <c r="P147" s="4" t="n">
        <v>0.2012136909141609</v>
      </c>
      <c r="Q147" s="4" t="n">
        <v>0.086867444375922</v>
      </c>
      <c r="R147" s="4" t="n">
        <v>0.1143462465382389</v>
      </c>
      <c r="S147" s="4" t="n">
        <v>0.8843580696882231</v>
      </c>
      <c r="T147" s="4" t="n">
        <v>0.8385639535713645</v>
      </c>
      <c r="U147" s="4" t="n">
        <v>0.04579411611685857</v>
      </c>
      <c r="V147" s="2" t="n">
        <v>2</v>
      </c>
      <c r="W147" s="4" t="n">
        <v>0.8351407957414756</v>
      </c>
      <c r="X147" s="2" t="n">
        <v>4</v>
      </c>
      <c r="Y147" s="4" t="n">
        <v>0.7351214129553394</v>
      </c>
      <c r="Z147" s="2" t="n">
        <v>4</v>
      </c>
      <c r="AA147" s="2" t="n">
        <v>2</v>
      </c>
      <c r="AB147" s="4" t="n">
        <v>0.8351407957414756</v>
      </c>
      <c r="AC147" s="4" t="n">
        <v>0.7351214129553394</v>
      </c>
      <c r="AD147" s="4" t="n">
        <v>-0.02485920425852439</v>
      </c>
      <c r="AE147" s="2" t="n">
        <v>162</v>
      </c>
      <c r="AF147" s="2" t="inlineStr">
        <is>
          <t>1/5</t>
        </is>
      </c>
      <c r="AG147" s="4" t="n">
        <v>0.01056337357419146</v>
      </c>
      <c r="AH147" s="4" t="n">
        <v>-0.0598590969673658</v>
      </c>
      <c r="AI147" s="4" t="n">
        <v>-0.0598590969673658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TKFEN.IS</t>
        </is>
      </c>
      <c r="B148" s="2" t="inlineStr">
        <is>
          <t>14.09.2026</t>
        </is>
      </c>
      <c r="C148" s="2" t="n">
        <v>3</v>
      </c>
      <c r="D148" s="3" t="n">
        <v>216.30000305</v>
      </c>
      <c r="E148" s="4" t="n">
        <v>0.04606698493591562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0.51705</v>
      </c>
      <c r="O148" s="2" t="n">
        <v>753</v>
      </c>
      <c r="P148" s="4" t="n">
        <v>0.16905919411623</v>
      </c>
      <c r="Q148" s="4" t="n">
        <v>0.05537472545581121</v>
      </c>
      <c r="R148" s="4" t="n">
        <v>0.1136844686604188</v>
      </c>
      <c r="S148" s="4" t="n">
        <v>0.8836691765154939</v>
      </c>
      <c r="T148" s="4" t="n">
        <v>0.7683226985408578</v>
      </c>
      <c r="U148" s="4" t="n">
        <v>0.1153464779746362</v>
      </c>
      <c r="V148" s="2" t="n">
        <v>4</v>
      </c>
      <c r="W148" s="4" t="n">
        <v>0.7552841925565814</v>
      </c>
      <c r="X148" s="2" t="n">
        <v>4</v>
      </c>
      <c r="Y148" s="4" t="n">
        <v>0.7337964856018008</v>
      </c>
      <c r="Z148" s="2" t="n">
        <v>4</v>
      </c>
      <c r="AA148" s="2" t="n">
        <v>0</v>
      </c>
      <c r="AB148" s="4" t="n">
        <v>0.7552841925565814</v>
      </c>
      <c r="AC148" s="4" t="n">
        <v>0.7337964856018008</v>
      </c>
      <c r="AD148" s="4" t="n">
        <v>-0.1447158074434186</v>
      </c>
      <c r="AE148" s="2" t="n">
        <v>121</v>
      </c>
      <c r="AF148" s="2" t="inlineStr">
        <is>
          <t>1/3</t>
        </is>
      </c>
      <c r="AG148" s="4" t="n">
        <v>0.09986126003431896</v>
      </c>
      <c r="AH148" s="4" t="n">
        <v>0.006010185074752483</v>
      </c>
      <c r="AI148" s="4" t="n">
        <v>0.06333794154793937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FROTO.IS</t>
        </is>
      </c>
      <c r="B149" s="2" t="inlineStr">
        <is>
          <t>14.09.2026</t>
        </is>
      </c>
      <c r="C149" s="2" t="n">
        <v>10</v>
      </c>
      <c r="D149" s="3" t="n">
        <v>81.75</v>
      </c>
      <c r="E149" s="4" t="n">
        <v>0.02717345018785495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0.5124975333815694</v>
      </c>
      <c r="O149" s="2" t="n">
        <v>753</v>
      </c>
      <c r="P149" s="4" t="n">
        <v>0.1473047693500243</v>
      </c>
      <c r="Q149" s="4" t="n">
        <v>0.03570314955372445</v>
      </c>
      <c r="R149" s="4" t="n">
        <v>0.1116016197962998</v>
      </c>
      <c r="S149" s="4" t="n">
        <v>0.89803638510596</v>
      </c>
      <c r="T149" s="4" t="n">
        <v>0.9182516736288152</v>
      </c>
      <c r="U149" s="4" t="n">
        <v>-0.02021528852285526</v>
      </c>
      <c r="V149" s="2" t="n">
        <v>-2</v>
      </c>
      <c r="W149" s="4" t="n">
        <v>0.8837198937946684</v>
      </c>
      <c r="X149" s="2" t="n">
        <v>4</v>
      </c>
      <c r="Y149" s="4" t="n">
        <v>0.856879539770718</v>
      </c>
      <c r="Z149" s="2" t="n">
        <v>4</v>
      </c>
      <c r="AA149" s="2" t="n">
        <v>0</v>
      </c>
      <c r="AB149" s="4" t="n">
        <v>0.8837198937946684</v>
      </c>
      <c r="AC149" s="4" t="n">
        <v>0.856879539770718</v>
      </c>
      <c r="AD149" s="4" t="n">
        <v>0.01771989379466843</v>
      </c>
      <c r="AE149" s="2" t="n">
        <v>75</v>
      </c>
      <c r="AF149" s="2" t="inlineStr">
        <is>
          <t>1/10</t>
        </is>
      </c>
      <c r="AG149" s="4" t="n">
        <v>0.005504549847094697</v>
      </c>
      <c r="AH149" s="4" t="n">
        <v>-0.04097857455657494</v>
      </c>
      <c r="AI149" s="4" t="n">
        <v>-0.04097857455657494</v>
      </c>
      <c r="AJ149" s="2" t="inlineStr">
        <is>
          <t>devam (1/10)</t>
        </is>
      </c>
      <c r="AK149" s="2" t="inlineStr">
        <is>
          <t>EVET</t>
        </is>
      </c>
    </row>
    <row r="150">
      <c r="A150" s="2" t="inlineStr">
        <is>
          <t>CIMSA.IS</t>
        </is>
      </c>
      <c r="B150" s="2" t="inlineStr">
        <is>
          <t>14.09.2026</t>
        </is>
      </c>
      <c r="C150" s="2" t="n">
        <v>5</v>
      </c>
      <c r="D150" s="3" t="n">
        <v>44.84000015</v>
      </c>
      <c r="E150" s="4" t="n">
        <v>0.02641135202073428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0.5368490703367962</v>
      </c>
      <c r="O150" s="2" t="n">
        <v>754</v>
      </c>
      <c r="P150" s="4" t="n">
        <v>0.1389485234977688</v>
      </c>
      <c r="Q150" s="4" t="n">
        <v>0.03007107651508763</v>
      </c>
      <c r="R150" s="4" t="n">
        <v>0.1088774469826812</v>
      </c>
      <c r="S150" s="4" t="n">
        <v>0.9019379528316627</v>
      </c>
      <c r="T150" s="4" t="n">
        <v>0.832434496627659</v>
      </c>
      <c r="U150" s="4" t="n">
        <v>0.06950345620400367</v>
      </c>
      <c r="V150" s="2" t="n">
        <v>4</v>
      </c>
      <c r="W150" s="4" t="n">
        <v>0.7495366383311666</v>
      </c>
      <c r="X150" s="2" t="n">
        <v>4</v>
      </c>
      <c r="Y150" s="4" t="n">
        <v>0.7793742497916291</v>
      </c>
      <c r="Z150" s="2" t="n">
        <v>4</v>
      </c>
      <c r="AA150" s="2" t="n">
        <v>0</v>
      </c>
      <c r="AB150" s="4" t="n">
        <v>0.7495366383311666</v>
      </c>
      <c r="AC150" s="4" t="n">
        <v>0.7793742497916291</v>
      </c>
      <c r="AD150" s="4" t="n">
        <v>-0.1024633616688334</v>
      </c>
      <c r="AE150" s="2" t="n">
        <v>111</v>
      </c>
      <c r="AF150" s="2" t="inlineStr">
        <is>
          <t>1/5</t>
        </is>
      </c>
      <c r="AG150" s="4" t="n">
        <v>0.001784077157279018</v>
      </c>
      <c r="AH150" s="4" t="n">
        <v>-0.04058875298643372</v>
      </c>
      <c r="AI150" s="4" t="n">
        <v>-0.04058875298643372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PGSUS.IS</t>
        </is>
      </c>
      <c r="B151" s="2" t="inlineStr">
        <is>
          <t>14.09.2026</t>
        </is>
      </c>
      <c r="C151" s="2" t="n">
        <v>5</v>
      </c>
      <c r="D151" s="3" t="n">
        <v>156.6000061</v>
      </c>
      <c r="E151" s="4" t="n">
        <v>0.02864441518599111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0.5139701470147015</v>
      </c>
      <c r="O151" s="2" t="n">
        <v>629</v>
      </c>
      <c r="P151" s="4" t="n">
        <v>0.1699869163915086</v>
      </c>
      <c r="Q151" s="4" t="n">
        <v>0.0612977003128279</v>
      </c>
      <c r="R151" s="4" t="n">
        <v>0.1086892160786807</v>
      </c>
      <c r="S151" s="4" t="n">
        <v>0.836866223289201</v>
      </c>
      <c r="T151" s="4" t="n">
        <v>0.917255776993531</v>
      </c>
      <c r="U151" s="4" t="n">
        <v>-0.08038955370432999</v>
      </c>
      <c r="V151" s="2" t="n">
        <v>-4</v>
      </c>
      <c r="W151" s="4" t="n">
        <v>0.8184672086426437</v>
      </c>
      <c r="X151" s="2" t="n">
        <v>4</v>
      </c>
      <c r="Y151" s="4" t="n">
        <v>0.8061241340912257</v>
      </c>
      <c r="Z151" s="2" t="n">
        <v>4</v>
      </c>
      <c r="AA151" s="2" t="n">
        <v>-2</v>
      </c>
      <c r="AB151" s="4" t="n">
        <v>0.8184672086426437</v>
      </c>
      <c r="AC151" s="4" t="n">
        <v>0.8061241340912257</v>
      </c>
      <c r="AD151" s="4" t="n">
        <v>0.02646720864264362</v>
      </c>
      <c r="AE151" s="2" t="n">
        <v>162</v>
      </c>
      <c r="AF151" s="2" t="inlineStr">
        <is>
          <t>1/5</t>
        </is>
      </c>
      <c r="AG151" s="4" t="n">
        <v>0</v>
      </c>
      <c r="AH151" s="4" t="n">
        <v>-0.04406135939480005</v>
      </c>
      <c r="AI151" s="4" t="n">
        <v>-0.04214563118078962</v>
      </c>
      <c r="AJ151" s="2" t="inlineStr">
        <is>
          <t>devam (1/5)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0.5382786704820604</v>
      </c>
      <c r="O152" s="2" t="n">
        <v>754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1/5</t>
        </is>
      </c>
      <c r="AG152" s="4" t="n">
        <v>0.01103954795488016</v>
      </c>
      <c r="AH152" s="4" t="n">
        <v>-0.02483896116434958</v>
      </c>
      <c r="AI152" s="4" t="n">
        <v>-0.01839924674479421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0.4809044701295084</v>
      </c>
      <c r="O153" s="2" t="n">
        <v>754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1/10</t>
        </is>
      </c>
      <c r="AG153" s="4" t="n">
        <v>0.02814423922603337</v>
      </c>
      <c r="AH153" s="4" t="n">
        <v>-0.0008795074758135568</v>
      </c>
      <c r="AI153" s="4" t="n">
        <v>0</v>
      </c>
      <c r="AJ153" s="2" t="inlineStr">
        <is>
          <t>EVET</t>
        </is>
      </c>
      <c r="AK153" s="2" t="inlineStr">
        <is>
          <t>devam (1/10)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1/10</t>
        </is>
      </c>
      <c r="AG154" s="4" t="n">
        <v>0.01075267733263963</v>
      </c>
      <c r="AH154" s="4" t="n">
        <v>-0.06182796186697881</v>
      </c>
      <c r="AI154" s="4" t="n">
        <v>-0.05913979253381885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0.5564002364376724</v>
      </c>
      <c r="O155" s="2" t="n">
        <v>754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-0.04204001270541646</v>
      </c>
      <c r="AI155" s="4" t="n">
        <v>-0.04135079081847125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0.5149854979052529</v>
      </c>
      <c r="O156" s="2" t="n">
        <v>629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1/10</t>
        </is>
      </c>
      <c r="AG156" s="4" t="n">
        <v>0</v>
      </c>
      <c r="AH156" s="4" t="n">
        <v>-0.04406135939480005</v>
      </c>
      <c r="AI156" s="4" t="n">
        <v>-0.04214563118078962</v>
      </c>
      <c r="AJ156" s="2" t="inlineStr">
        <is>
          <t>devam (1/10)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-0.01532913144279813</v>
      </c>
      <c r="AI157" s="4" t="n">
        <v>-0.01532913144279813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0.5189322084664537</v>
      </c>
      <c r="O158" s="2" t="n">
        <v>754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1/3</t>
        </is>
      </c>
      <c r="AG158" s="4" t="n">
        <v>0.001784077157279018</v>
      </c>
      <c r="AH158" s="4" t="n">
        <v>-0.04058875298643372</v>
      </c>
      <c r="AI158" s="4" t="n">
        <v>-0.04058875298643372</v>
      </c>
      <c r="AJ158" s="2" t="inlineStr">
        <is>
          <t>devam (1/3)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0.4561019108280255</v>
      </c>
      <c r="O159" s="2" t="n">
        <v>753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1/10</t>
        </is>
      </c>
      <c r="AG159" s="4" t="n">
        <v>0.003359411083469155</v>
      </c>
      <c r="AH159" s="4" t="n">
        <v>-0.03919372766471596</v>
      </c>
      <c r="AI159" s="4" t="n">
        <v>-0.03919372766471596</v>
      </c>
      <c r="AJ159" s="2" t="inlineStr">
        <is>
          <t>devam (1/10)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0.5363629898300263</v>
      </c>
      <c r="O160" s="2" t="n">
        <v>754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-0.0346869712351946</v>
      </c>
      <c r="AI160" s="4" t="n">
        <v>-0.0346869712351946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0.5469511256987538</v>
      </c>
      <c r="O161" s="2" t="n">
        <v>753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0.003359411083469155</v>
      </c>
      <c r="AH161" s="4" t="n">
        <v>-0.03919372766471596</v>
      </c>
      <c r="AI161" s="4" t="n">
        <v>-0.03919372766471596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0.5400015692017993</v>
      </c>
      <c r="O162" s="2" t="n">
        <v>753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0.01219506831605499</v>
      </c>
      <c r="AH162" s="4" t="n">
        <v>-0.04442513923396395</v>
      </c>
      <c r="AI162" s="4" t="n">
        <v>-0.04442513923396395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0.517612929962702</v>
      </c>
      <c r="O163" s="2" t="n">
        <v>754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0.01056337357419146</v>
      </c>
      <c r="AH163" s="4" t="n">
        <v>-0.0598590969673658</v>
      </c>
      <c r="AI163" s="4" t="n">
        <v>-0.0598590969673658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0.5213148433487417</v>
      </c>
      <c r="O164" s="2" t="n">
        <v>754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1/10</t>
        </is>
      </c>
      <c r="AG164" s="4" t="n">
        <v>0.0050760647787913</v>
      </c>
      <c r="AH164" s="4" t="n">
        <v>-0.03654828386920328</v>
      </c>
      <c r="AI164" s="4" t="n">
        <v>-0.03654828386920328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0.5101049313005834</v>
      </c>
      <c r="O165" s="2" t="n">
        <v>754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0.001784077157279018</v>
      </c>
      <c r="AH165" s="4" t="n">
        <v>-0.04058875298643372</v>
      </c>
      <c r="AI165" s="4" t="n">
        <v>-0.04058875298643372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0.5591556744649079</v>
      </c>
      <c r="O166" s="2" t="n">
        <v>754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1/3</t>
        </is>
      </c>
      <c r="AG166" s="4" t="n">
        <v>0.01103954795488016</v>
      </c>
      <c r="AH166" s="4" t="n">
        <v>-0.02483896116434958</v>
      </c>
      <c r="AI166" s="4" t="n">
        <v>-0.01839924674479421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14.09.2026</t>
        </is>
      </c>
      <c r="C167" s="2" t="n">
        <v>3</v>
      </c>
      <c r="D167" s="3" t="n">
        <v>163.19999695</v>
      </c>
      <c r="E167" s="4" t="n">
        <v>0.01693801751718021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0.5330359994794686</v>
      </c>
      <c r="O167" s="2" t="n">
        <v>754</v>
      </c>
      <c r="P167" s="4" t="n">
        <v>0.1795258191499624</v>
      </c>
      <c r="Q167" s="4" t="n">
        <v>0.1041730488043662</v>
      </c>
      <c r="R167" s="4" t="n">
        <v>0.07535277034559615</v>
      </c>
      <c r="S167" s="4" t="n">
        <v>0.822049145756494</v>
      </c>
      <c r="T167" s="4" t="n">
        <v>0.7534721759572889</v>
      </c>
      <c r="U167" s="4" t="n">
        <v>0.06857696979920513</v>
      </c>
      <c r="V167" s="2" t="n">
        <v>2</v>
      </c>
      <c r="W167" s="4" t="n">
        <v>0.7921135529273818</v>
      </c>
      <c r="X167" s="2" t="n">
        <v>4</v>
      </c>
      <c r="Y167" s="4" t="n">
        <v>0.7410199175619628</v>
      </c>
      <c r="Z167" s="2" t="n">
        <v>4</v>
      </c>
      <c r="AA167" s="2" t="n">
        <v>2</v>
      </c>
      <c r="AB167" s="4" t="n">
        <v>0.7921135529273818</v>
      </c>
      <c r="AC167" s="4" t="n">
        <v>0.7410199175619628</v>
      </c>
      <c r="AD167" s="4" t="n">
        <v>0.05811355292738185</v>
      </c>
      <c r="AE167" s="2" t="n">
        <v>70</v>
      </c>
      <c r="AF167" s="2" t="inlineStr">
        <is>
          <t>1/3</t>
        </is>
      </c>
      <c r="AG167" s="4" t="n">
        <v>0.006740233581848498</v>
      </c>
      <c r="AH167" s="4" t="n">
        <v>-0.01960782481497469</v>
      </c>
      <c r="AI167" s="4" t="n">
        <v>-0.01776957079777708</v>
      </c>
      <c r="AJ167" s="2" t="inlineStr">
        <is>
          <t>devam (1/3)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0.5168927327028372</v>
      </c>
      <c r="O168" s="2" t="n">
        <v>754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1/10</t>
        </is>
      </c>
      <c r="AG168" s="4" t="n">
        <v>0.003384094754653066</v>
      </c>
      <c r="AH168" s="4" t="n">
        <v>-0.0346869712351946</v>
      </c>
      <c r="AI168" s="4" t="n">
        <v>-0.0346869712351946</v>
      </c>
      <c r="AJ168" s="2" t="inlineStr">
        <is>
          <t>devam (1/10)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0.5649062751324934</v>
      </c>
      <c r="O169" s="2" t="n">
        <v>754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1/3</t>
        </is>
      </c>
      <c r="AG169" s="4" t="n">
        <v>0.002632964802849358</v>
      </c>
      <c r="AH169" s="4" t="n">
        <v>-0.04897308108865605</v>
      </c>
      <c r="AI169" s="4" t="n">
        <v>-0.04897308108865605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0.5191576784797124</v>
      </c>
      <c r="O170" s="2" t="n">
        <v>754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1/10</t>
        </is>
      </c>
      <c r="AG170" s="4" t="n">
        <v>0.01103954795488016</v>
      </c>
      <c r="AH170" s="4" t="n">
        <v>-0.02483896116434958</v>
      </c>
      <c r="AI170" s="4" t="n">
        <v>-0.01839924674479421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0.564630332812151</v>
      </c>
      <c r="O171" s="2" t="n">
        <v>753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1/10</t>
        </is>
      </c>
      <c r="AG171" s="4" t="n">
        <v>0.03403139304021296</v>
      </c>
      <c r="AH171" s="4" t="n">
        <v>-0.02931934287218063</v>
      </c>
      <c r="AI171" s="4" t="n">
        <v>-0.005235621885364639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0.5280866674309297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0.003201024390493856</v>
      </c>
      <c r="AH172" s="4" t="n">
        <v>-0.07810497553777995</v>
      </c>
      <c r="AI172" s="4" t="n">
        <v>-0.04673497556343809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0.5389175997703129</v>
      </c>
      <c r="O173" s="2" t="n">
        <v>753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-0.0473537604456824</v>
      </c>
      <c r="AI173" s="4" t="n">
        <v>-0.0473537604456824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1/5</t>
        </is>
      </c>
      <c r="AG174" s="4" t="n">
        <v>-0.001862197392923703</v>
      </c>
      <c r="AH174" s="4" t="n">
        <v>-0.05121042830540034</v>
      </c>
      <c r="AI174" s="4" t="n">
        <v>-0.05121042830540034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0.5262634692324685</v>
      </c>
      <c r="O175" s="2" t="n">
        <v>753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1/3</t>
        </is>
      </c>
      <c r="AG175" s="4" t="n">
        <v>0.002145971958639636</v>
      </c>
      <c r="AH175" s="4" t="n">
        <v>-0.04506434643182677</v>
      </c>
      <c r="AI175" s="4" t="n">
        <v>-0.04345488790276186</v>
      </c>
      <c r="AJ175" s="2" t="inlineStr">
        <is>
          <t>devam (1/3)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1/10</t>
        </is>
      </c>
      <c r="AG176" s="4" t="n">
        <v>0.0008748773169870994</v>
      </c>
      <c r="AH176" s="4" t="n">
        <v>-0.03149611552000742</v>
      </c>
      <c r="AI176" s="4" t="n">
        <v>-0.01312335922986663</v>
      </c>
      <c r="AJ176" s="2" t="inlineStr">
        <is>
          <t>devam (1/10)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0.005504549847094697</v>
      </c>
      <c r="AH177" s="4" t="n">
        <v>-0.04097857455657494</v>
      </c>
      <c r="AI177" s="4" t="n">
        <v>-0.04097857455657494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1/3</t>
        </is>
      </c>
      <c r="AG178" s="4" t="n">
        <v>-0.001862197392923703</v>
      </c>
      <c r="AH178" s="4" t="n">
        <v>-0.05121042830540034</v>
      </c>
      <c r="AI178" s="4" t="n">
        <v>-0.05121042830540034</v>
      </c>
      <c r="AJ178" s="2" t="inlineStr">
        <is>
          <t>devam (1/3)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0.524901847733575</v>
      </c>
      <c r="O179" s="2" t="n">
        <v>753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-0.04506434643182677</v>
      </c>
      <c r="AI179" s="4" t="n">
        <v>-0.04345488790276186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0.5434640150435922</v>
      </c>
      <c r="O180" s="2" t="n">
        <v>753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-0.03189792663476876</v>
      </c>
      <c r="AI180" s="4" t="n">
        <v>-0.03030303030303028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1/3</t>
        </is>
      </c>
      <c r="AG181" s="4" t="n">
        <v>0.005504549847094697</v>
      </c>
      <c r="AH181" s="4" t="n">
        <v>-0.04097857455657494</v>
      </c>
      <c r="AI181" s="4" t="n">
        <v>-0.04097857455657494</v>
      </c>
      <c r="AJ181" s="2" t="inlineStr">
        <is>
          <t>devam (1/3)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0.5309513722167302</v>
      </c>
      <c r="O182" s="2" t="n">
        <v>754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1/10</t>
        </is>
      </c>
      <c r="AG182" s="4" t="n">
        <v>0.002240500848895266</v>
      </c>
      <c r="AH182" s="4" t="n">
        <v>-0.04555631910301372</v>
      </c>
      <c r="AI182" s="4" t="n">
        <v>-0.04555631910301372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0.5576735092864125</v>
      </c>
      <c r="O183" s="2" t="n">
        <v>754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1/10</t>
        </is>
      </c>
      <c r="AG183" s="4" t="n">
        <v>0.003275080021774013</v>
      </c>
      <c r="AH183" s="4" t="n">
        <v>-0.0534934255630729</v>
      </c>
      <c r="AI183" s="4" t="n">
        <v>-0.0534934255630729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0.55925468591692</v>
      </c>
      <c r="O184" s="2" t="n">
        <v>754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0.006208398669623083</v>
      </c>
      <c r="AH184" s="4" t="n">
        <v>-0.03325942350332589</v>
      </c>
      <c r="AI184" s="4" t="n">
        <v>-0.0297117381374723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0.550338263960555</v>
      </c>
      <c r="O185" s="2" t="n">
        <v>754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1/3</t>
        </is>
      </c>
      <c r="AG185" s="4" t="n">
        <v>0.0050760647787913</v>
      </c>
      <c r="AH185" s="4" t="n">
        <v>-0.03654828386920328</v>
      </c>
      <c r="AI185" s="4" t="n">
        <v>-0.03654828386920328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0.5307794126110227</v>
      </c>
      <c r="O186" s="2" t="n">
        <v>754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1/3</t>
        </is>
      </c>
      <c r="AG186" s="4" t="n">
        <v>0.006208398669623083</v>
      </c>
      <c r="AH186" s="4" t="n">
        <v>-0.03325942350332589</v>
      </c>
      <c r="AI186" s="4" t="n">
        <v>-0.0297117381374723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1/3</t>
        </is>
      </c>
      <c r="AG187" s="4" t="n">
        <v>0.003189792663476965</v>
      </c>
      <c r="AH187" s="4" t="n">
        <v>-0.03189792663476876</v>
      </c>
      <c r="AI187" s="4" t="n">
        <v>-0.03030303030303028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1/10</t>
        </is>
      </c>
      <c r="AG188" s="4" t="n">
        <v>0.003189792663476965</v>
      </c>
      <c r="AH188" s="4" t="n">
        <v>-0.03189792663476876</v>
      </c>
      <c r="AI188" s="4" t="n">
        <v>-0.03030303030303028</v>
      </c>
      <c r="AJ188" s="2" t="inlineStr">
        <is>
          <t>devam (1/10)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0.5199690214420215</v>
      </c>
      <c r="O189" s="2" t="n">
        <v>753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1/3</t>
        </is>
      </c>
      <c r="AG189" s="4" t="n">
        <v>0.001943679307847113</v>
      </c>
      <c r="AH189" s="4" t="n">
        <v>-0.04033041415094418</v>
      </c>
      <c r="AI189" s="4" t="n">
        <v>-0.03790090782468769</v>
      </c>
      <c r="AJ189" s="2" t="inlineStr">
        <is>
          <t>devam (1/3)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0.5572951739618406</v>
      </c>
      <c r="O190" s="2" t="n">
        <v>384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-0.04211092245812842</v>
      </c>
      <c r="AI190" s="4" t="n">
        <v>-0.04211092245812842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0.5240938166311301</v>
      </c>
      <c r="O191" s="2" t="n">
        <v>754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1/5</t>
        </is>
      </c>
      <c r="AG191" s="4" t="n">
        <v>0.003275080021774013</v>
      </c>
      <c r="AH191" s="4" t="n">
        <v>-0.0534934255630729</v>
      </c>
      <c r="AI191" s="4" t="n">
        <v>-0.0534934255630729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0.4947009291521486</v>
      </c>
      <c r="O192" s="2" t="n">
        <v>754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1/3</t>
        </is>
      </c>
      <c r="AG192" s="4" t="n">
        <v>0.003275080021774013</v>
      </c>
      <c r="AH192" s="4" t="n">
        <v>-0.0534934255630729</v>
      </c>
      <c r="AI192" s="4" t="n">
        <v>-0.0534934255630729</v>
      </c>
      <c r="AJ192" s="2" t="inlineStr">
        <is>
          <t>devam (1/3)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0.5526852112828741</v>
      </c>
      <c r="O193" s="2" t="n">
        <v>753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1/5</t>
        </is>
      </c>
      <c r="AG193" s="4" t="n">
        <v>0.009900980296049244</v>
      </c>
      <c r="AH193" s="4" t="n">
        <v>-0.009900980296049355</v>
      </c>
      <c r="AI193" s="4" t="n">
        <v>-0.009900980296049355</v>
      </c>
      <c r="AJ193" s="2" t="inlineStr">
        <is>
          <t>devam (1/5)</t>
        </is>
      </c>
      <c r="AK193" s="2" t="inlineStr">
        <is>
          <t>devam (1/5)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1/3</t>
        </is>
      </c>
      <c r="AG194" s="4" t="n">
        <v>0.005057781737090483</v>
      </c>
      <c r="AH194" s="4" t="n">
        <v>-0.03468211595358983</v>
      </c>
      <c r="AI194" s="4" t="n">
        <v>-0.03468211595358983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0.4863509304368661</v>
      </c>
      <c r="O195" s="2" t="n">
        <v>754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1/5</t>
        </is>
      </c>
      <c r="AG195" s="4" t="n">
        <v>0.003384094754653066</v>
      </c>
      <c r="AH195" s="4" t="n">
        <v>-0.0346869712351946</v>
      </c>
      <c r="AI195" s="4" t="n">
        <v>-0.0346869712351946</v>
      </c>
      <c r="AJ195" s="2" t="inlineStr">
        <is>
          <t>devam (1/5)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-0.03149611552000742</v>
      </c>
      <c r="AI196" s="4" t="n">
        <v>-0.01312335922986663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0.5161772025883524</v>
      </c>
      <c r="O197" s="2" t="n">
        <v>754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-0.03027342220392248</v>
      </c>
      <c r="AI197" s="4" t="n">
        <v>-0.02929687456226349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0.4900670096114796</v>
      </c>
      <c r="O198" s="2" t="n">
        <v>753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1/10</t>
        </is>
      </c>
      <c r="AG198" s="4" t="n">
        <v>0.01219506831605499</v>
      </c>
      <c r="AH198" s="4" t="n">
        <v>-0.04442513923396395</v>
      </c>
      <c r="AI198" s="4" t="n">
        <v>-0.04442513923396395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0.505879345603272</v>
      </c>
      <c r="O199" s="2" t="n">
        <v>754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1/3</t>
        </is>
      </c>
      <c r="AG199" s="4" t="n">
        <v>0.003384094754653066</v>
      </c>
      <c r="AH199" s="4" t="n">
        <v>-0.0346869712351946</v>
      </c>
      <c r="AI199" s="4" t="n">
        <v>-0.0346869712351946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0.4921335200746965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1/10</t>
        </is>
      </c>
      <c r="AG200" s="4" t="n">
        <v>0.007346181585451417</v>
      </c>
      <c r="AH200" s="4" t="n">
        <v>-0.03764929219568369</v>
      </c>
      <c r="AI200" s="4" t="n">
        <v>-0.03764929219568369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0.5133987831858408</v>
      </c>
      <c r="O201" s="2" t="n">
        <v>753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1/5</t>
        </is>
      </c>
      <c r="AG201" s="4" t="n">
        <v>0.002145971958639636</v>
      </c>
      <c r="AH201" s="4" t="n">
        <v>-0.04506434643182677</v>
      </c>
      <c r="AI201" s="4" t="n">
        <v>-0.04345488790276186</v>
      </c>
      <c r="AJ201" s="2" t="inlineStr">
        <is>
          <t>devam (1/5)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0.5022118874773139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1/5</t>
        </is>
      </c>
      <c r="AG202" s="4" t="n">
        <v>0.01075267733263963</v>
      </c>
      <c r="AH202" s="4" t="n">
        <v>-0.06182796186697881</v>
      </c>
      <c r="AI202" s="4" t="n">
        <v>-0.05913979253381885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0.02330823011815308</v>
      </c>
      <c r="AH203" s="4" t="n">
        <v>0</v>
      </c>
      <c r="AI203" s="4" t="n">
        <v>0.006766928850697962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0.5301873698820264</v>
      </c>
      <c r="O204" s="2" t="n">
        <v>754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0.0050760647787913</v>
      </c>
      <c r="AH204" s="4" t="n">
        <v>-0.03654828386920328</v>
      </c>
      <c r="AI204" s="4" t="n">
        <v>-0.03654828386920328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0.5476439096348599</v>
      </c>
      <c r="O205" s="2" t="n">
        <v>754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1/5</t>
        </is>
      </c>
      <c r="AG205" s="4" t="n">
        <v>0.002240500848895266</v>
      </c>
      <c r="AH205" s="4" t="n">
        <v>-0.04555631910301372</v>
      </c>
      <c r="AI205" s="4" t="n">
        <v>-0.04555631910301372</v>
      </c>
      <c r="AJ205" s="2" t="inlineStr">
        <is>
          <t>devam (1/5)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0.5351866985164697</v>
      </c>
      <c r="O206" s="2" t="n">
        <v>753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1/10</t>
        </is>
      </c>
      <c r="AG206" s="4" t="n">
        <v>0.002145971958639636</v>
      </c>
      <c r="AH206" s="4" t="n">
        <v>-0.04506434643182677</v>
      </c>
      <c r="AI206" s="4" t="n">
        <v>-0.04345488790276186</v>
      </c>
      <c r="AJ206" s="2" t="inlineStr">
        <is>
          <t>devam (1/10)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0.5272874018636731</v>
      </c>
      <c r="O207" s="2" t="n">
        <v>754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1/5</t>
        </is>
      </c>
      <c r="AG207" s="4" t="n">
        <v>0.0050760647787913</v>
      </c>
      <c r="AH207" s="4" t="n">
        <v>-0.03654828386920328</v>
      </c>
      <c r="AI207" s="4" t="n">
        <v>-0.03654828386920328</v>
      </c>
      <c r="AJ207" s="2" t="inlineStr">
        <is>
          <t>devam (1/5)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0.5431939202812387</v>
      </c>
      <c r="O208" s="2" t="n">
        <v>754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1/3</t>
        </is>
      </c>
      <c r="AG208" s="4" t="n">
        <v>0.003906264785384916</v>
      </c>
      <c r="AH208" s="4" t="n">
        <v>-0.03027342220392248</v>
      </c>
      <c r="AI208" s="4" t="n">
        <v>-0.02929687456226349</v>
      </c>
      <c r="AJ208" s="2" t="inlineStr">
        <is>
          <t>devam (1/3)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0.506087727785841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1/10</t>
        </is>
      </c>
      <c r="AG209" s="4" t="n">
        <v>0</v>
      </c>
      <c r="AH209" s="4" t="n">
        <v>-0.04959702323765103</v>
      </c>
      <c r="AI209" s="4" t="n">
        <v>-0.03285804686580518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0.5183356117566644</v>
      </c>
      <c r="O210" s="2" t="n">
        <v>753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1/10</t>
        </is>
      </c>
      <c r="AG210" s="4" t="n">
        <v>0.003357552444300804</v>
      </c>
      <c r="AH210" s="4" t="n">
        <v>-0.05204254400023856</v>
      </c>
      <c r="AI210" s="4" t="n">
        <v>-0.05204254400023856</v>
      </c>
      <c r="AJ210" s="2" t="inlineStr">
        <is>
          <t>devam (1/10)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0.5055555555555555</v>
      </c>
      <c r="O211" s="2" t="n">
        <v>754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1/3</t>
        </is>
      </c>
      <c r="AG211" s="4" t="n">
        <v>0.008703253437924108</v>
      </c>
      <c r="AH211" s="4" t="n">
        <v>-0.03220190490917652</v>
      </c>
      <c r="AI211" s="4" t="n">
        <v>-0.02262839296819241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0.5043306447247334</v>
      </c>
      <c r="O212" s="2" t="n">
        <v>753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-0.03790090782468769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0.5290915915915916</v>
      </c>
      <c r="O213" s="2" t="n">
        <v>754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1/5</t>
        </is>
      </c>
      <c r="AG213" s="4" t="n">
        <v>0.008703253437924108</v>
      </c>
      <c r="AH213" s="4" t="n">
        <v>-0.03220190490917652</v>
      </c>
      <c r="AI213" s="4" t="n">
        <v>-0.02262839296819241</v>
      </c>
      <c r="AJ213" s="2" t="inlineStr">
        <is>
          <t>devam (1/5)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0.5354526919882202</v>
      </c>
      <c r="O214" s="2" t="n">
        <v>754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1/5</t>
        </is>
      </c>
      <c r="AG214" s="4" t="n">
        <v>0.002632964802849358</v>
      </c>
      <c r="AH214" s="4" t="n">
        <v>-0.04897308108865605</v>
      </c>
      <c r="AI214" s="4" t="n">
        <v>-0.04897308108865605</v>
      </c>
      <c r="AJ214" s="2" t="inlineStr">
        <is>
          <t>devam (1/5)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0.5489337947973651</v>
      </c>
      <c r="O215" s="2" t="n">
        <v>754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1/3</t>
        </is>
      </c>
      <c r="AG215" s="4" t="n">
        <v>0.00620257658279999</v>
      </c>
      <c r="AH215" s="4" t="n">
        <v>-0.04204001270541646</v>
      </c>
      <c r="AI215" s="4" t="n">
        <v>-0.04135079081847125</v>
      </c>
      <c r="AJ215" s="2" t="inlineStr">
        <is>
          <t>devam (1/3)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0.483672025073299</v>
      </c>
      <c r="O216" s="2" t="n">
        <v>754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-0.03126879134095006</v>
      </c>
      <c r="AI216" s="4" t="n">
        <v>-0.007817197835237488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1/3</t>
        </is>
      </c>
      <c r="AG217" s="4" t="n">
        <v>0.0008748773169870994</v>
      </c>
      <c r="AH217" s="4" t="n">
        <v>-0.03149611552000742</v>
      </c>
      <c r="AI217" s="4" t="n">
        <v>-0.01312335922986663</v>
      </c>
      <c r="AJ217" s="2" t="inlineStr">
        <is>
          <t>devam (1/3)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0.4984132429882494</v>
      </c>
      <c r="O218" s="2" t="n">
        <v>754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-0.03886920511087522</v>
      </c>
      <c r="AI218" s="4" t="n">
        <v>-0.0371024475544387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0.4715889444687766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1/3</t>
        </is>
      </c>
      <c r="AG219" s="4" t="n">
        <v>0.01075267733263963</v>
      </c>
      <c r="AH219" s="4" t="n">
        <v>-0.06182796186697881</v>
      </c>
      <c r="AI219" s="4" t="n">
        <v>-0.05913979253381885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0.5563685766040614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1/5</t>
        </is>
      </c>
      <c r="AG220" s="4" t="n">
        <v>0.007346181585451417</v>
      </c>
      <c r="AH220" s="4" t="n">
        <v>-0.03764929219568369</v>
      </c>
      <c r="AI220" s="4" t="n">
        <v>-0.03764929219568369</v>
      </c>
      <c r="AJ220" s="2" t="inlineStr">
        <is>
          <t>devam (1/5)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0.556186785761198</v>
      </c>
      <c r="O221" s="2" t="n">
        <v>754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1/5</t>
        </is>
      </c>
      <c r="AG221" s="4" t="n">
        <v>0.003906264785384916</v>
      </c>
      <c r="AH221" s="4" t="n">
        <v>-0.03027342220392248</v>
      </c>
      <c r="AI221" s="4" t="n">
        <v>-0.02929687456226349</v>
      </c>
      <c r="AJ221" s="2" t="inlineStr">
        <is>
          <t>devam (1/5)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0.5480780603193377</v>
      </c>
      <c r="O222" s="2" t="n">
        <v>754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0.002632964802849358</v>
      </c>
      <c r="AH222" s="4" t="n">
        <v>-0.04897308108865605</v>
      </c>
      <c r="AI222" s="4" t="n">
        <v>-0.04897308108865605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0.4837232828387632</v>
      </c>
      <c r="O223" s="2" t="n">
        <v>754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1/10</t>
        </is>
      </c>
      <c r="AG223" s="4" t="n">
        <v>0.006013229104028905</v>
      </c>
      <c r="AH223" s="4" t="n">
        <v>-0.03126879134095006</v>
      </c>
      <c r="AI223" s="4" t="n">
        <v>-0.007817197835237488</v>
      </c>
      <c r="AJ223" s="2" t="inlineStr">
        <is>
          <t>devam (1/10)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0.5909742120343839</v>
      </c>
      <c r="O224" s="2" t="n">
        <v>754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1/10</t>
        </is>
      </c>
      <c r="AG224" s="4" t="n">
        <v>0.006208398669623083</v>
      </c>
      <c r="AH224" s="4" t="n">
        <v>-0.03325942350332589</v>
      </c>
      <c r="AI224" s="4" t="n">
        <v>-0.0297117381374723</v>
      </c>
      <c r="AJ224" s="2" t="inlineStr">
        <is>
          <t>devam (1/10)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0.5416219995339082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1/3</t>
        </is>
      </c>
      <c r="AG225" s="4" t="n">
        <v>0.02330823011815308</v>
      </c>
      <c r="AH225" s="4" t="n">
        <v>0</v>
      </c>
      <c r="AI225" s="4" t="n">
        <v>0.006766928850697962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0.5788318497744177</v>
      </c>
      <c r="O226" s="2" t="n">
        <v>754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1/5</t>
        </is>
      </c>
      <c r="AG226" s="4" t="n">
        <v>0.006208398669623083</v>
      </c>
      <c r="AH226" s="4" t="n">
        <v>-0.03325942350332589</v>
      </c>
      <c r="AI226" s="4" t="n">
        <v>-0.0297117381374723</v>
      </c>
      <c r="AJ226" s="2" t="inlineStr">
        <is>
          <t>devam (1/5)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0.482771471161564</v>
      </c>
      <c r="O227" s="2" t="n">
        <v>754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-0.0008795074758135568</v>
      </c>
      <c r="AI227" s="4" t="n">
        <v>0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0.5219936366725357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0.005057781737090483</v>
      </c>
      <c r="AH228" s="4" t="n">
        <v>-0.03468211595358983</v>
      </c>
      <c r="AI228" s="4" t="n">
        <v>-0.03468211595358983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0.475635650163952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1/3</t>
        </is>
      </c>
      <c r="AG229" s="4" t="n">
        <v>0</v>
      </c>
      <c r="AH229" s="4" t="n">
        <v>-0.04959702323765103</v>
      </c>
      <c r="AI229" s="4" t="n">
        <v>-0.03285804686580518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0.5454854732258284</v>
      </c>
      <c r="O230" s="2" t="n">
        <v>754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1/5</t>
        </is>
      </c>
      <c r="AG230" s="4" t="n">
        <v>0.006013229104028905</v>
      </c>
      <c r="AH230" s="4" t="n">
        <v>-0.03126879134095006</v>
      </c>
      <c r="AI230" s="4" t="n">
        <v>-0.007817197835237488</v>
      </c>
      <c r="AJ230" s="2" t="inlineStr">
        <is>
          <t>devam (1/5)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1/5</t>
        </is>
      </c>
      <c r="AG231" s="4" t="n">
        <v>0</v>
      </c>
      <c r="AH231" s="4" t="n">
        <v>-0.04959702323765103</v>
      </c>
      <c r="AI231" s="4" t="n">
        <v>-0.03285804686580518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0.54073386337483</v>
      </c>
      <c r="O232" s="2" t="n">
        <v>753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0.005299417150059549</v>
      </c>
      <c r="AH232" s="4" t="n">
        <v>-0.03391623732794757</v>
      </c>
      <c r="AI232" s="4" t="n">
        <v>-0.0333863441556026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1/5</t>
        </is>
      </c>
      <c r="AG233" s="4" t="n">
        <v>0.0008748773169870994</v>
      </c>
      <c r="AH233" s="4" t="n">
        <v>-0.03149611552000742</v>
      </c>
      <c r="AI233" s="4" t="n">
        <v>-0.01312335922986663</v>
      </c>
      <c r="AJ233" s="2" t="inlineStr">
        <is>
          <t>devam (1/5)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0.5117370892018779</v>
      </c>
      <c r="O234" s="2" t="n">
        <v>754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1/3</t>
        </is>
      </c>
      <c r="AG234" s="4" t="n">
        <v>0.006013229104028905</v>
      </c>
      <c r="AH234" s="4" t="n">
        <v>-0.03126879134095006</v>
      </c>
      <c r="AI234" s="4" t="n">
        <v>-0.007817197835237488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0.5699248975876194</v>
      </c>
      <c r="O235" s="2" t="n">
        <v>754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1/10</t>
        </is>
      </c>
      <c r="AG235" s="4" t="n">
        <v>0.003906264785384916</v>
      </c>
      <c r="AH235" s="4" t="n">
        <v>-0.03027342220392248</v>
      </c>
      <c r="AI235" s="4" t="n">
        <v>-0.02929687456226349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0.5379471228615863</v>
      </c>
      <c r="O236" s="2" t="n">
        <v>753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1/5</t>
        </is>
      </c>
      <c r="AG236" s="4" t="n">
        <v>0.00742804085422466</v>
      </c>
      <c r="AH236" s="4" t="n">
        <v>-0.0473537604456824</v>
      </c>
      <c r="AI236" s="4" t="n">
        <v>-0.0473537604456824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0.5528175417630096</v>
      </c>
      <c r="O237" s="2" t="n">
        <v>753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1/3</t>
        </is>
      </c>
      <c r="AG237" s="4" t="n">
        <v>0.00742804085422466</v>
      </c>
      <c r="AH237" s="4" t="n">
        <v>-0.0473537604456824</v>
      </c>
      <c r="AI237" s="4" t="n">
        <v>-0.0473537604456824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0.5679222949449937</v>
      </c>
      <c r="O238" s="2" t="n">
        <v>754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1/3</t>
        </is>
      </c>
      <c r="AG238" s="4" t="n">
        <v>0.002240500848895266</v>
      </c>
      <c r="AH238" s="4" t="n">
        <v>-0.04555631910301372</v>
      </c>
      <c r="AI238" s="4" t="n">
        <v>-0.04555631910301372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0.5502163839832138</v>
      </c>
      <c r="O240" s="2" t="n">
        <v>754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1/10</t>
        </is>
      </c>
      <c r="AG240" s="4" t="n">
        <v>0.007554253148649659</v>
      </c>
      <c r="AH240" s="4" t="n">
        <v>-0.02171863103654847</v>
      </c>
      <c r="AI240" s="4" t="n">
        <v>-0.02171863103654847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0.6707818930041153</v>
      </c>
      <c r="O241" s="2" t="n">
        <v>36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1/5</t>
        </is>
      </c>
      <c r="AG241" s="4" t="n">
        <v>0.002654867256637106</v>
      </c>
      <c r="AH241" s="4" t="n">
        <v>-0.04159292035398233</v>
      </c>
      <c r="AI241" s="4" t="n">
        <v>-0.036283185840708</v>
      </c>
      <c r="AJ241" s="2" t="inlineStr">
        <is>
          <t>devam (1/5)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0.5647012862122851</v>
      </c>
      <c r="O242" s="2" t="n">
        <v>682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1/3</t>
        </is>
      </c>
      <c r="AG244" s="4" t="n">
        <v>0.01296296296296306</v>
      </c>
      <c r="AH244" s="4" t="n">
        <v>-0.04629629629629628</v>
      </c>
      <c r="AI244" s="4" t="n">
        <v>-0.01851851851851849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0.5850739644970414</v>
      </c>
      <c r="O247" s="2" t="n">
        <v>754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0.5197736979311109</v>
      </c>
      <c r="O250" s="2" t="n">
        <v>754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1/10</t>
        </is>
      </c>
      <c r="AG250" s="4" t="n">
        <v>0.006740233581848498</v>
      </c>
      <c r="AH250" s="4" t="n">
        <v>-0.01960782481497469</v>
      </c>
      <c r="AI250" s="4" t="n">
        <v>-0.01776957079777708</v>
      </c>
      <c r="AJ250" s="2" t="inlineStr">
        <is>
          <t>devam (1/10)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1/10</t>
        </is>
      </c>
      <c r="AG251" s="4" t="n">
        <v>0.04090267329479347</v>
      </c>
      <c r="AH251" s="4" t="n">
        <v>-0.004231341233306374</v>
      </c>
      <c r="AI251" s="4" t="n">
        <v>0.001410401943778172</v>
      </c>
      <c r="AJ251" s="2" t="inlineStr">
        <is>
          <t>EVET</t>
        </is>
      </c>
      <c r="AK251" s="2" t="inlineStr">
        <is>
          <t>devam (1/10)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1/3</t>
        </is>
      </c>
      <c r="AG252" s="4" t="n">
        <v>0.006788892608478703</v>
      </c>
      <c r="AH252" s="4" t="n">
        <v>-0.025797635564624</v>
      </c>
      <c r="AI252" s="4" t="n">
        <v>-0.01900880778982017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1/5</t>
        </is>
      </c>
      <c r="AG253" s="4" t="n">
        <v>0.04090267329479347</v>
      </c>
      <c r="AH253" s="4" t="n">
        <v>-0.004231341233306374</v>
      </c>
      <c r="AI253" s="4" t="n">
        <v>0.001410401943778172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0.7166666666666667</v>
      </c>
      <c r="O254" s="2" t="n">
        <v>36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0.5522222222222222</v>
      </c>
      <c r="O257" s="2" t="n">
        <v>75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1/3</t>
        </is>
      </c>
      <c r="AG258" s="4" t="n">
        <v>0.00735289832396302</v>
      </c>
      <c r="AH258" s="4" t="n">
        <v>-0.055882367556228</v>
      </c>
      <c r="AI258" s="4" t="n">
        <v>-0.02941180653114073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0.4801488833746898</v>
      </c>
      <c r="O260" s="2" t="n">
        <v>75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1/3</t>
        </is>
      </c>
      <c r="AG260" s="4" t="n">
        <v>0.01049867733068788</v>
      </c>
      <c r="AH260" s="4" t="n">
        <v>-0.01837268532870362</v>
      </c>
      <c r="AI260" s="4" t="n">
        <v>-0.01574801599603171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0.532520325203252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1/3</t>
        </is>
      </c>
      <c r="AG262" s="4" t="n">
        <v>0.005800486446294162</v>
      </c>
      <c r="AH262" s="4" t="n">
        <v>-0.02784220106750046</v>
      </c>
      <c r="AI262" s="4" t="n">
        <v>-0.02204171491122942</v>
      </c>
      <c r="AJ262" s="2" t="inlineStr">
        <is>
          <t>devam (1/3)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0.1135242271272387</v>
      </c>
      <c r="Q263" s="4" t="n">
        <v>0.117599231680056</v>
      </c>
      <c r="R263" s="4" t="n">
        <v>-0.004075004552817327</v>
      </c>
      <c r="S263" s="4" t="n">
        <v>0.7811057685079225</v>
      </c>
      <c r="T263" s="4" t="n">
        <v>0.6566534850798913</v>
      </c>
      <c r="U263" s="4" t="n">
        <v>0.1244522834280312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  <c r="AF263" s="2" t="inlineStr">
        <is>
          <t>1/1</t>
        </is>
      </c>
      <c r="AG263" s="4" t="n">
        <v>0.04090267329479347</v>
      </c>
      <c r="AH263" s="4" t="n">
        <v>-0.004231341233306374</v>
      </c>
      <c r="AI263" s="4" t="n">
        <v>0.001410401943778172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1/10</t>
        </is>
      </c>
      <c r="AG264" s="4" t="n">
        <v>0.00735289832396302</v>
      </c>
      <c r="AH264" s="4" t="n">
        <v>-0.055882367556228</v>
      </c>
      <c r="AI264" s="4" t="n">
        <v>-0.02941180653114073</v>
      </c>
      <c r="AJ264" s="2" t="inlineStr">
        <is>
          <t>devam (1/10)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0.5961717011128775</v>
      </c>
      <c r="O265" s="2" t="n">
        <v>754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-0.0386422976501305</v>
      </c>
      <c r="AI265" s="4" t="n">
        <v>-0.03707571801566578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0.5641306330961503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1/5</t>
        </is>
      </c>
      <c r="AG266" s="4" t="n">
        <v>0.001707899225592113</v>
      </c>
      <c r="AH266" s="4" t="n">
        <v>-0.04526043835948612</v>
      </c>
      <c r="AI266" s="4" t="n">
        <v>-0.04526043835948612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0.584118829573375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1/3</t>
        </is>
      </c>
      <c r="AG267" s="4" t="n">
        <v>-0.02422151127261207</v>
      </c>
      <c r="AH267" s="4" t="n">
        <v>-0.05882355159780096</v>
      </c>
      <c r="AI267" s="4" t="n">
        <v>-0.05882355159780096</v>
      </c>
      <c r="AJ267" s="2" t="inlineStr">
        <is>
          <t>devam (1/3)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0.001707899225592113</v>
      </c>
      <c r="AH268" s="4" t="n">
        <v>-0.04526043835948612</v>
      </c>
      <c r="AI268" s="4" t="n">
        <v>-0.04526043835948612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0.6420713178294574</v>
      </c>
      <c r="O269" s="2" t="n">
        <v>754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0.007554253148649659</v>
      </c>
      <c r="AH269" s="4" t="n">
        <v>-0.02171863103654847</v>
      </c>
      <c r="AI269" s="4" t="n">
        <v>-0.02171863103654847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0.5949150219298246</v>
      </c>
      <c r="O270" s="2" t="n">
        <v>754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-0.04649198592450531</v>
      </c>
      <c r="AI270" s="4" t="n">
        <v>-0.0414200991636945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-0.01851851851851849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1/10</t>
        </is>
      </c>
      <c r="AG272" s="4" t="n">
        <v>0.02286396755681519</v>
      </c>
      <c r="AH272" s="4" t="n">
        <v>-0.008423663834182915</v>
      </c>
      <c r="AI272" s="4" t="n">
        <v>0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1/5</t>
        </is>
      </c>
      <c r="AG273" s="4" t="n">
        <v>0.02286396755681519</v>
      </c>
      <c r="AH273" s="4" t="n">
        <v>-0.008423663834182915</v>
      </c>
      <c r="AI273" s="4" t="n">
        <v>0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1/3</t>
        </is>
      </c>
      <c r="AG274" s="4" t="n">
        <v>0.001707899225592113</v>
      </c>
      <c r="AH274" s="4" t="n">
        <v>-0.04526043835948612</v>
      </c>
      <c r="AI274" s="4" t="n">
        <v>-0.04526043835948612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0.5175183512140034</v>
      </c>
      <c r="O275" s="2" t="n">
        <v>754</v>
      </c>
      <c r="P275" s="4" t="n">
        <v>0.1942193083459932</v>
      </c>
      <c r="Q275" s="4" t="n">
        <v>0.04548923731275975</v>
      </c>
      <c r="R275" s="4" t="n">
        <v>0.1487300710332334</v>
      </c>
      <c r="S275" s="4" t="n">
        <v>0.9442986582310872</v>
      </c>
      <c r="T275" s="4" t="n">
        <v>0.8994185347114124</v>
      </c>
      <c r="U275" s="4" t="n">
        <v>0.04488012351967474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  <c r="AF275" s="2" t="inlineStr">
        <is>
          <t>1/10</t>
        </is>
      </c>
      <c r="AG275" s="4" t="n">
        <v>0.01362635010989011</v>
      </c>
      <c r="AH275" s="4" t="n">
        <v>-0.03296703296703296</v>
      </c>
      <c r="AI275" s="4" t="n">
        <v>-0.03296703296703296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1/3</t>
        </is>
      </c>
      <c r="AG276" s="4" t="n">
        <v>0.02286396755681519</v>
      </c>
      <c r="AH276" s="4" t="n">
        <v>-0.008423663834182915</v>
      </c>
      <c r="AI276" s="4" t="n">
        <v>0</v>
      </c>
      <c r="AJ276" s="2" t="inlineStr">
        <is>
          <t>EVET</t>
        </is>
      </c>
      <c r="AK276" s="2" t="inlineStr">
        <is>
          <t>devam (1/3)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0.5254684418145956</v>
      </c>
      <c r="O277" s="2" t="n">
        <v>754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1/10</t>
        </is>
      </c>
      <c r="AG277" s="4" t="n">
        <v>0.001784077157279018</v>
      </c>
      <c r="AH277" s="4" t="n">
        <v>-0.04058875298643372</v>
      </c>
      <c r="AI277" s="4" t="n">
        <v>-0.04058875298643372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1/10</t>
        </is>
      </c>
      <c r="AG278" s="4" t="n">
        <v>0.006788892608478703</v>
      </c>
      <c r="AH278" s="4" t="n">
        <v>-0.025797635564624</v>
      </c>
      <c r="AI278" s="4" t="n">
        <v>-0.01900880778982017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0.506025005660235</v>
      </c>
      <c r="O279" s="2" t="n">
        <v>753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1/5</t>
        </is>
      </c>
      <c r="AG279" s="4" t="n">
        <v>0.003189792663476965</v>
      </c>
      <c r="AH279" s="4" t="n">
        <v>-0.03189792663476876</v>
      </c>
      <c r="AI279" s="4" t="n">
        <v>-0.03030303030303028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0.5129176619169207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1/10</t>
        </is>
      </c>
      <c r="AG280" s="4" t="n">
        <v>-0.001862197392923703</v>
      </c>
      <c r="AH280" s="4" t="n">
        <v>-0.05121042830540034</v>
      </c>
      <c r="AI280" s="4" t="n">
        <v>-0.05121042830540034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1/5</t>
        </is>
      </c>
      <c r="AG281" s="4" t="n">
        <v>0.006788892608478703</v>
      </c>
      <c r="AH281" s="4" t="n">
        <v>-0.025797635564624</v>
      </c>
      <c r="AI281" s="4" t="n">
        <v>-0.01900880778982017</v>
      </c>
      <c r="AJ281" s="2" t="inlineStr">
        <is>
          <t>devam (1/5)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0.5344189823168531</v>
      </c>
      <c r="O282" s="2" t="n">
        <v>754</v>
      </c>
      <c r="P282" s="4" t="n">
        <v>0.1470728614568054</v>
      </c>
      <c r="Q282" s="4" t="n">
        <v>0.05012642490631454</v>
      </c>
      <c r="R282" s="4" t="n">
        <v>0.09694643655049083</v>
      </c>
      <c r="S282" s="4" t="n">
        <v>0.9020256906949653</v>
      </c>
      <c r="T282" s="4" t="n">
        <v>0.868982173474475</v>
      </c>
      <c r="U282" s="4" t="n">
        <v>0.03304351722049026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  <c r="AF282" s="2" t="inlineStr">
        <is>
          <t>1/5</t>
        </is>
      </c>
      <c r="AG282" s="4" t="n">
        <v>0.01362635010989011</v>
      </c>
      <c r="AH282" s="4" t="n">
        <v>-0.03296703296703296</v>
      </c>
      <c r="AI282" s="4" t="n">
        <v>-0.03296703296703296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0.5380888010814183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1/5</t>
        </is>
      </c>
      <c r="AG283" s="4" t="n">
        <v>-0.02422151127261207</v>
      </c>
      <c r="AH283" s="4" t="n">
        <v>-0.05882355159780096</v>
      </c>
      <c r="AI283" s="4" t="n">
        <v>-0.05882355159780096</v>
      </c>
      <c r="AJ283" s="2" t="inlineStr">
        <is>
          <t>devam (1/5)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1/5</t>
        </is>
      </c>
      <c r="AG284" s="4" t="n">
        <v>0.01282051282051277</v>
      </c>
      <c r="AH284" s="4" t="n">
        <v>-0.0572649311111112</v>
      </c>
      <c r="AI284" s="4" t="n">
        <v>-0.0572649311111112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0.5194829543679107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1/10</t>
        </is>
      </c>
      <c r="AG285" s="4" t="n">
        <v>-0.02422151127261207</v>
      </c>
      <c r="AH285" s="4" t="n">
        <v>-0.05882355159780096</v>
      </c>
      <c r="AI285" s="4" t="n">
        <v>-0.05882355159780096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0.5293769805770776</v>
      </c>
      <c r="O286" s="2" t="n">
        <v>754</v>
      </c>
      <c r="P286" s="4" t="n">
        <v>0.1243149596041425</v>
      </c>
      <c r="Q286" s="4" t="n">
        <v>0.05555920036642234</v>
      </c>
      <c r="R286" s="4" t="n">
        <v>0.06875575923772012</v>
      </c>
      <c r="S286" s="4" t="n">
        <v>0.6711219007577812</v>
      </c>
      <c r="T286" s="4" t="n">
        <v>0.6799825900367379</v>
      </c>
      <c r="U286" s="4" t="n">
        <v>-0.008860689278956668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  <c r="AF286" s="2" t="inlineStr">
        <is>
          <t>1/1</t>
        </is>
      </c>
      <c r="AG286" s="4" t="n">
        <v>0.01362635010989011</v>
      </c>
      <c r="AH286" s="4" t="n">
        <v>-0.03296703296703296</v>
      </c>
      <c r="AI286" s="4" t="n">
        <v>-0.03296703296703296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0.5013829048715717</v>
      </c>
      <c r="O287" s="2" t="n">
        <v>752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1/10</t>
        </is>
      </c>
      <c r="AG287" s="4" t="n">
        <v>0.009900980296049244</v>
      </c>
      <c r="AH287" s="4" t="n">
        <v>-0.009900980296049355</v>
      </c>
      <c r="AI287" s="4" t="n">
        <v>-0.009900980296049355</v>
      </c>
      <c r="AJ287" s="2" t="inlineStr">
        <is>
          <t>devam (1/10)</t>
        </is>
      </c>
      <c r="AK287" s="2" t="inlineStr">
        <is>
          <t>devam (1/10)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0.5016457440293938</v>
      </c>
      <c r="O288" s="2" t="n">
        <v>752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1/10</t>
        </is>
      </c>
      <c r="AG288" s="4" t="n">
        <v>0.006512729425695696</v>
      </c>
      <c r="AH288" s="4" t="n">
        <v>-0.02131438721136769</v>
      </c>
      <c r="AI288" s="4" t="n">
        <v>-0.0165778567199526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0.5570485161319858</v>
      </c>
      <c r="O289" s="2" t="n">
        <v>754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1/5</t>
        </is>
      </c>
      <c r="AG289" s="4" t="n">
        <v>0.007554253148649659</v>
      </c>
      <c r="AH289" s="4" t="n">
        <v>-0.02171863103654847</v>
      </c>
      <c r="AI289" s="4" t="n">
        <v>-0.02171863103654847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1/3</t>
        </is>
      </c>
      <c r="AG290" s="4" t="n">
        <v>0.01282051282051277</v>
      </c>
      <c r="AH290" s="4" t="n">
        <v>-0.0572649311111112</v>
      </c>
      <c r="AI290" s="4" t="n">
        <v>-0.0572649311111112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0.5473488135318686</v>
      </c>
      <c r="O291" s="2" t="n">
        <v>754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1/3</t>
        </is>
      </c>
      <c r="AG291" s="4" t="n">
        <v>0.007554253148649659</v>
      </c>
      <c r="AH291" s="4" t="n">
        <v>-0.02171863103654847</v>
      </c>
      <c r="AI291" s="4" t="n">
        <v>-0.02171863103654847</v>
      </c>
      <c r="AJ291" s="2" t="inlineStr">
        <is>
          <t>devam (1/3)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0.5550050799702534</v>
      </c>
      <c r="O292" s="2" t="n">
        <v>754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1/5</t>
        </is>
      </c>
      <c r="AG292" s="4" t="n">
        <v>0.006512729425695696</v>
      </c>
      <c r="AH292" s="4" t="n">
        <v>-0.02131438721136769</v>
      </c>
      <c r="AI292" s="4" t="n">
        <v>-0.0165778567199526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0.7736625514403292</v>
      </c>
      <c r="O293" s="2" t="n">
        <v>36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1/3</t>
        </is>
      </c>
      <c r="AG293" s="4" t="n">
        <v>0.002654867256637106</v>
      </c>
      <c r="AH293" s="4" t="n">
        <v>-0.04159292035398233</v>
      </c>
      <c r="AI293" s="4" t="n">
        <v>-0.036283185840708</v>
      </c>
      <c r="AJ293" s="2" t="inlineStr">
        <is>
          <t>devam (1/3)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1/10</t>
        </is>
      </c>
      <c r="AG294" s="4" t="n">
        <v>0.002654867256637106</v>
      </c>
      <c r="AH294" s="4" t="n">
        <v>-0.04159292035398233</v>
      </c>
      <c r="AI294" s="4" t="n">
        <v>-0.036283185840708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0.5245901639344263</v>
      </c>
      <c r="O295" s="2" t="n">
        <v>75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1/10</t>
        </is>
      </c>
      <c r="AG295" s="4" t="n">
        <v>0.01049867733068788</v>
      </c>
      <c r="AH295" s="4" t="n">
        <v>-0.01837268532870362</v>
      </c>
      <c r="AI295" s="4" t="n">
        <v>-0.01574801599603171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0.5541336623810851</v>
      </c>
      <c r="O296" s="2" t="n">
        <v>753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1/10</t>
        </is>
      </c>
      <c r="AG296" s="4" t="n">
        <v>0.008703253437924108</v>
      </c>
      <c r="AH296" s="4" t="n">
        <v>-0.03220190490917652</v>
      </c>
      <c r="AI296" s="4" t="n">
        <v>-0.02262839296819241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0.5217365367694212</v>
      </c>
      <c r="O297" s="2" t="n">
        <v>754</v>
      </c>
      <c r="P297" s="4" t="n">
        <v>0.09485627731580348</v>
      </c>
      <c r="Q297" s="4" t="n">
        <v>0.06522856680239172</v>
      </c>
      <c r="R297" s="4" t="n">
        <v>0.02962771051341176</v>
      </c>
      <c r="S297" s="4" t="n">
        <v>0.832431473295802</v>
      </c>
      <c r="T297" s="4" t="n">
        <v>0.8161977361870763</v>
      </c>
      <c r="U297" s="4" t="n">
        <v>0.01623373710872578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  <c r="AF297" s="2" t="inlineStr">
        <is>
          <t>1/3</t>
        </is>
      </c>
      <c r="AG297" s="4" t="n">
        <v>0.01362635010989011</v>
      </c>
      <c r="AH297" s="4" t="n">
        <v>-0.03296703296703296</v>
      </c>
      <c r="AI297" s="4" t="n">
        <v>-0.03296703296703296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0.4688888888888889</v>
      </c>
      <c r="O298" s="2" t="n">
        <v>75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1/5</t>
        </is>
      </c>
      <c r="AG298" s="4" t="n">
        <v>0.01049867733068788</v>
      </c>
      <c r="AH298" s="4" t="n">
        <v>-0.01837268532870362</v>
      </c>
      <c r="AI298" s="4" t="n">
        <v>-0.01574801599603171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0.554864785420341</v>
      </c>
      <c r="O299" s="2" t="n">
        <v>753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1/10</t>
        </is>
      </c>
      <c r="AG299" s="4" t="n">
        <v>0.09986126003431896</v>
      </c>
      <c r="AH299" s="4" t="n">
        <v>0.006010185074752483</v>
      </c>
      <c r="AI299" s="4" t="n">
        <v>0.06333794154793937</v>
      </c>
      <c r="AJ299" s="2" t="inlineStr">
        <is>
          <t>EVET</t>
        </is>
      </c>
      <c r="AK299" s="2" t="inlineStr">
        <is>
          <t>devam (1/10)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1/3</t>
        </is>
      </c>
      <c r="AG300" s="4" t="n">
        <v>0.02219137990462472</v>
      </c>
      <c r="AH300" s="4" t="n">
        <v>-0.03328713573765796</v>
      </c>
      <c r="AI300" s="4" t="n">
        <v>-0.03051321342295021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0.5352572859744991</v>
      </c>
      <c r="O301" s="2" t="n">
        <v>754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1/5</t>
        </is>
      </c>
      <c r="AG302" s="4" t="n">
        <v>0.02219137990462472</v>
      </c>
      <c r="AH302" s="4" t="n">
        <v>-0.03328713573765796</v>
      </c>
      <c r="AI302" s="4" t="n">
        <v>-0.03051321342295021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0.5481531961292081</v>
      </c>
      <c r="O303" s="2" t="n">
        <v>753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1/5</t>
        </is>
      </c>
      <c r="AG303" s="4" t="n">
        <v>0.09986126003431896</v>
      </c>
      <c r="AH303" s="4" t="n">
        <v>0.006010185074752483</v>
      </c>
      <c r="AI303" s="4" t="n">
        <v>0.06333794154793937</v>
      </c>
      <c r="AJ303" s="2" t="inlineStr">
        <is>
          <t>EVET</t>
        </is>
      </c>
      <c r="AK303" s="2" t="inlineStr">
        <is>
          <t>devam (1/5)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1/10</t>
        </is>
      </c>
      <c r="AG304" s="4" t="n">
        <v>0.02219137990462472</v>
      </c>
      <c r="AH304" s="4" t="n">
        <v>-0.03328713573765796</v>
      </c>
      <c r="AI304" s="4" t="n">
        <v>-0.03051321342295021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1/10</t>
        </is>
      </c>
      <c r="AG305" s="4" t="n">
        <v>0.01282051282051277</v>
      </c>
      <c r="AH305" s="4" t="n">
        <v>-0.0572649311111112</v>
      </c>
      <c r="AI305" s="4" t="n">
        <v>-0.0572649311111112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2/5</t>
        </is>
      </c>
      <c r="AG2" s="4" t="n">
        <v>-0.007142857142857117</v>
      </c>
      <c r="AH2" s="4" t="n">
        <v>-0.05928573607142851</v>
      </c>
      <c r="AI2" s="4" t="n">
        <v>-0.05642852785714281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0.5985373055749488</v>
      </c>
      <c r="O3" s="2" t="n">
        <v>754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2/5</t>
        </is>
      </c>
      <c r="AG3" s="4" t="n">
        <v>0.002879053242233143</v>
      </c>
      <c r="AH3" s="4" t="n">
        <v>-0.1103646455587958</v>
      </c>
      <c r="AI3" s="4" t="n">
        <v>-0.08829175320327443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0.5809194592922148</v>
      </c>
      <c r="O4" s="2" t="n">
        <v>754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2/5</t>
        </is>
      </c>
      <c r="AG4" s="4" t="n">
        <v>-0.006984126984126982</v>
      </c>
      <c r="AH4" s="4" t="n">
        <v>-0.0647619047619048</v>
      </c>
      <c r="AI4" s="4" t="n">
        <v>-0.04253968253968255</v>
      </c>
      <c r="AJ4" s="2" t="inlineStr">
        <is>
          <t>devam (2/5)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2/10</t>
        </is>
      </c>
      <c r="AG5" s="4" t="n">
        <v>0.05284154526450724</v>
      </c>
      <c r="AH5" s="4" t="n">
        <v>-0.01196409702597079</v>
      </c>
      <c r="AI5" s="4" t="n">
        <v>-0.003489516542843685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2/5</t>
        </is>
      </c>
      <c r="AG6" s="4" t="n">
        <v>0.05284154526450724</v>
      </c>
      <c r="AH6" s="4" t="n">
        <v>-0.01196409702597079</v>
      </c>
      <c r="AI6" s="4" t="n">
        <v>-0.003489516542843685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2/10</t>
        </is>
      </c>
      <c r="AG7" s="4" t="n">
        <v>0.04844007676384043</v>
      </c>
      <c r="AH7" s="4" t="n">
        <v>-0.005747179656681034</v>
      </c>
      <c r="AI7" s="4" t="n">
        <v>0.0426928971071594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2/10</t>
        </is>
      </c>
      <c r="AG8" s="4" t="n">
        <v>0</v>
      </c>
      <c r="AH8" s="4" t="n">
        <v>-0.06366047978069223</v>
      </c>
      <c r="AI8" s="4" t="n">
        <v>-0.05835544526979019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0.4909836065573771</v>
      </c>
      <c r="O9" s="2" t="n">
        <v>142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2/10</t>
        </is>
      </c>
      <c r="AG9" s="4" t="n">
        <v>0.03030299885215926</v>
      </c>
      <c r="AH9" s="4" t="n">
        <v>-0.03787883947428639</v>
      </c>
      <c r="AI9" s="4" t="n">
        <v>-0.03787883947428639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2/5</t>
        </is>
      </c>
      <c r="AG10" s="4" t="n">
        <v>0.03030299885215926</v>
      </c>
      <c r="AH10" s="4" t="n">
        <v>-0.03787883947428639</v>
      </c>
      <c r="AI10" s="4" t="n">
        <v>-0.03787883947428639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2/10</t>
        </is>
      </c>
      <c r="AG11" s="4" t="n">
        <v>0.004780132868909437</v>
      </c>
      <c r="AH11" s="4" t="n">
        <v>-0.05592734586643466</v>
      </c>
      <c r="AI11" s="4" t="n">
        <v>-0.05353732484306962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0.5502163839832138</v>
      </c>
      <c r="O12" s="2" t="n">
        <v>754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2/10</t>
        </is>
      </c>
      <c r="AG12" s="4" t="n">
        <v>-0.004616805040800975</v>
      </c>
      <c r="AH12" s="4" t="n">
        <v>-0.04339800967346319</v>
      </c>
      <c r="AI12" s="4" t="n">
        <v>-0.04339800967346319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0.5570485161319858</v>
      </c>
      <c r="O13" s="2" t="n">
        <v>754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2/5</t>
        </is>
      </c>
      <c r="AG13" s="4" t="n">
        <v>-0.004616805040800975</v>
      </c>
      <c r="AH13" s="4" t="n">
        <v>-0.04339800967346319</v>
      </c>
      <c r="AI13" s="4" t="n">
        <v>-0.04339800967346319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2/5</t>
        </is>
      </c>
      <c r="AG14" s="4" t="n">
        <v>0</v>
      </c>
      <c r="AH14" s="4" t="n">
        <v>-0.05941701013398881</v>
      </c>
      <c r="AI14" s="4" t="n">
        <v>-0.05941701013398881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2/10</t>
        </is>
      </c>
      <c r="AG15" s="4" t="n">
        <v>0</v>
      </c>
      <c r="AH15" s="4" t="n">
        <v>-0.05941701013398881</v>
      </c>
      <c r="AI15" s="4" t="n">
        <v>-0.05941701013398881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2/5</t>
        </is>
      </c>
      <c r="AG16" s="4" t="n">
        <v>0.004780132868909437</v>
      </c>
      <c r="AH16" s="4" t="n">
        <v>-0.05592734586643466</v>
      </c>
      <c r="AI16" s="4" t="n">
        <v>-0.05353732484306962</v>
      </c>
      <c r="AJ16" s="2" t="inlineStr">
        <is>
          <t>devam (2/5)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0.5570790026388066</v>
      </c>
      <c r="O17" s="2" t="n">
        <v>754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2/5</t>
        </is>
      </c>
      <c r="AG17" s="4" t="n">
        <v>-0.01144278606965177</v>
      </c>
      <c r="AH17" s="4" t="n">
        <v>-0.08407960199004971</v>
      </c>
      <c r="AI17" s="4" t="n">
        <v>-0.08258706467661693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0.5186393805309735</v>
      </c>
      <c r="O18" s="2" t="n">
        <v>753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2/5</t>
        </is>
      </c>
      <c r="AG18" s="4" t="n">
        <v>0.001875019124999877</v>
      </c>
      <c r="AH18" s="4" t="n">
        <v>-0.09999999999999998</v>
      </c>
      <c r="AI18" s="4" t="n">
        <v>-0.06937503812500001</v>
      </c>
      <c r="AJ18" s="2" t="inlineStr">
        <is>
          <t>devam (2/5)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2/5</t>
        </is>
      </c>
      <c r="AG19" s="4" t="n">
        <v>0.04844007676384043</v>
      </c>
      <c r="AH19" s="4" t="n">
        <v>-0.005747179656681034</v>
      </c>
      <c r="AI19" s="4" t="n">
        <v>0.0426928971071594</v>
      </c>
      <c r="AJ19" s="2" t="inlineStr">
        <is>
          <t>EVET</t>
        </is>
      </c>
      <c r="AK19" s="2" t="inlineStr">
        <is>
          <t>devam (2/5)</t>
        </is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0.548962472406181</v>
      </c>
      <c r="O20" s="2" t="n">
        <v>754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  <c r="AF20" s="2" t="inlineStr">
        <is>
          <t>2/10</t>
        </is>
      </c>
      <c r="AG20" s="4" t="n">
        <v>-0.01144278606965177</v>
      </c>
      <c r="AH20" s="4" t="n">
        <v>-0.08407960199004971</v>
      </c>
      <c r="AI20" s="4" t="n">
        <v>-0.08258706467661693</v>
      </c>
      <c r="AJ20" s="2" t="inlineStr">
        <is>
          <t>devam (2/10)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  <c r="AF21" s="2" t="inlineStr">
        <is>
          <t>2/5</t>
        </is>
      </c>
      <c r="AG21" s="4" t="n">
        <v>-0.008387712155951466</v>
      </c>
      <c r="AH21" s="4" t="n">
        <v>-0.06337374525700223</v>
      </c>
      <c r="AI21" s="4" t="n">
        <v>-0.05964586540059313</v>
      </c>
      <c r="AJ21" s="2" t="inlineStr">
        <is>
          <t>devam (2/5)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  <c r="AF22" s="2" t="inlineStr">
        <is>
          <t>2/5</t>
        </is>
      </c>
      <c r="AG22" s="4" t="n">
        <v>0.08510638863739262</v>
      </c>
      <c r="AH22" s="4" t="n">
        <v>-0.01773047916352244</v>
      </c>
      <c r="AI22" s="4" t="n">
        <v>-0.007092191665408865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0.6066339725760016</v>
      </c>
      <c r="O23" s="2" t="n">
        <v>753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  <c r="AF23" s="2" t="inlineStr">
        <is>
          <t>2/3</t>
        </is>
      </c>
      <c r="AG23" s="4" t="n">
        <v>-0.007142857142857117</v>
      </c>
      <c r="AH23" s="4" t="n">
        <v>-0.05928573607142851</v>
      </c>
      <c r="AI23" s="4" t="n">
        <v>-0.05642852785714281</v>
      </c>
      <c r="AJ23" s="2" t="inlineStr">
        <is>
          <t>devam (2/3)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0.6083954086366408</v>
      </c>
      <c r="O24" s="2" t="n">
        <v>753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  <c r="AF24" s="2" t="inlineStr">
        <is>
          <t>1/1</t>
        </is>
      </c>
      <c r="AG24" s="4" t="n">
        <v>-0.007142857142857117</v>
      </c>
      <c r="AH24" s="4" t="n">
        <v>-0.03071430749999993</v>
      </c>
      <c r="AI24" s="4" t="n">
        <v>-0.02500000000000002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0.5742473973024258</v>
      </c>
      <c r="O25" s="2" t="n">
        <v>753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  <c r="AF25" s="2" t="inlineStr">
        <is>
          <t>1/1</t>
        </is>
      </c>
      <c r="AG25" s="4" t="n">
        <v>-0.008387712155951466</v>
      </c>
      <c r="AH25" s="4" t="n">
        <v>-0.03168687272169768</v>
      </c>
      <c r="AI25" s="4" t="n">
        <v>-0.02609508835180829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0.5650881808438079</v>
      </c>
      <c r="O26" s="2" t="n">
        <v>754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  <c r="AF26" s="2" t="inlineStr">
        <is>
          <t>1/1</t>
        </is>
      </c>
      <c r="AG26" s="4" t="n">
        <v>0</v>
      </c>
      <c r="AH26" s="4" t="n">
        <v>-0.03941916984469618</v>
      </c>
      <c r="AI26" s="4" t="n">
        <v>-0.03941916984469618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0.6420713178294574</v>
      </c>
      <c r="O27" s="2" t="n">
        <v>754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  <c r="AF27" s="2" t="inlineStr">
        <is>
          <t>1/1</t>
        </is>
      </c>
      <c r="AG27" s="4" t="n">
        <v>-0.004616805040800975</v>
      </c>
      <c r="AH27" s="4" t="n">
        <v>-0.0249307895102594</v>
      </c>
      <c r="AI27" s="4" t="n">
        <v>-0.02216067823093204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0.5829931606440842</v>
      </c>
      <c r="O28" s="2" t="n">
        <v>754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  <c r="AF28" s="2" t="inlineStr">
        <is>
          <t>2/3</t>
        </is>
      </c>
      <c r="AG28" s="4" t="n">
        <v>-0.006984126984126982</v>
      </c>
      <c r="AH28" s="4" t="n">
        <v>-0.0647619047619048</v>
      </c>
      <c r="AI28" s="4" t="n">
        <v>-0.04253968253968255</v>
      </c>
      <c r="AJ28" s="2" t="inlineStr">
        <is>
          <t>devam (2/3)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0.5949150219298246</v>
      </c>
      <c r="O29" s="2" t="n">
        <v>754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  <c r="AF29" s="2" t="inlineStr">
        <is>
          <t>1/1</t>
        </is>
      </c>
      <c r="AG29" s="4" t="n">
        <v>0.01944892763252959</v>
      </c>
      <c r="AH29" s="4" t="n">
        <v>-0.04457051767354702</v>
      </c>
      <c r="AI29" s="4" t="n">
        <v>-0.04132902946466787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0.5850739644970414</v>
      </c>
      <c r="O30" s="2" t="n">
        <v>754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  <c r="AF30" s="2" t="inlineStr">
        <is>
          <t>1/1</t>
        </is>
      </c>
      <c r="AG30" s="4" t="n">
        <v>-0.01523113976173884</v>
      </c>
      <c r="AH30" s="4" t="n">
        <v>-0.06250002509519303</v>
      </c>
      <c r="AI30" s="4" t="n">
        <v>-0.06144958081794294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0.5907269964460184</v>
      </c>
      <c r="O31" s="2" t="n">
        <v>754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  <c r="AF31" s="2" t="inlineStr">
        <is>
          <t>2/3</t>
        </is>
      </c>
      <c r="AG31" s="4" t="n">
        <v>0.002879053242233143</v>
      </c>
      <c r="AH31" s="4" t="n">
        <v>-0.1103646455587958</v>
      </c>
      <c r="AI31" s="4" t="n">
        <v>-0.08829175320327443</v>
      </c>
      <c r="AJ31" s="2" t="inlineStr">
        <is>
          <t>devam (2/3)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0.5166571825052163</v>
      </c>
      <c r="O32" s="2" t="n">
        <v>752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  <c r="AF32" s="2" t="inlineStr">
        <is>
          <t>2/10</t>
        </is>
      </c>
      <c r="AG32" s="4" t="n">
        <v>0.08510638863739262</v>
      </c>
      <c r="AH32" s="4" t="n">
        <v>-0.01773047916352244</v>
      </c>
      <c r="AI32" s="4" t="n">
        <v>-0.007092191665408865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0.5172955974842768</v>
      </c>
      <c r="O33" s="2" t="n">
        <v>754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  <c r="AF33" s="2" t="inlineStr">
        <is>
          <t>2/10</t>
        </is>
      </c>
      <c r="AG33" s="4" t="n">
        <v>-0.003407168013518147</v>
      </c>
      <c r="AH33" s="4" t="n">
        <v>-0.07325381914754392</v>
      </c>
      <c r="AI33" s="4" t="n">
        <v>-0.0715502676365255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  <c r="AF34" s="2" t="inlineStr">
        <is>
          <t>2/3</t>
        </is>
      </c>
      <c r="AG34" s="4" t="n">
        <v>0.05284154526450724</v>
      </c>
      <c r="AH34" s="4" t="n">
        <v>-0.01196409702597079</v>
      </c>
      <c r="AI34" s="4" t="n">
        <v>-0.003489516542843685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  <c r="AF35" s="2" t="inlineStr">
        <is>
          <t>1/1</t>
        </is>
      </c>
      <c r="AG35" s="4" t="n">
        <v>0.05284154526450724</v>
      </c>
      <c r="AH35" s="4" t="n">
        <v>-0.01196409702597079</v>
      </c>
      <c r="AI35" s="4" t="n">
        <v>0.01196409652746611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0.554450318265185</v>
      </c>
      <c r="O36" s="2" t="n">
        <v>753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  <c r="AF36" s="2" t="inlineStr">
        <is>
          <t>2/10</t>
        </is>
      </c>
      <c r="AG36" s="4" t="n">
        <v>-0.007142857142857117</v>
      </c>
      <c r="AH36" s="4" t="n">
        <v>-0.05928573607142851</v>
      </c>
      <c r="AI36" s="4" t="n">
        <v>-0.05642852785714281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0.5303251408090118</v>
      </c>
      <c r="O37" s="2" t="n">
        <v>754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  <c r="AF37" s="2" t="inlineStr">
        <is>
          <t>2/5</t>
        </is>
      </c>
      <c r="AG37" s="4" t="n">
        <v>-0.003407168013518147</v>
      </c>
      <c r="AH37" s="4" t="n">
        <v>-0.07325381914754392</v>
      </c>
      <c r="AI37" s="4" t="n">
        <v>-0.0715502676365255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0.4561019108280255</v>
      </c>
      <c r="O38" s="2" t="n">
        <v>753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  <c r="AF38" s="2" t="inlineStr">
        <is>
          <t>2/10</t>
        </is>
      </c>
      <c r="AG38" s="4" t="n">
        <v>-0.002191747397260246</v>
      </c>
      <c r="AH38" s="4" t="n">
        <v>-0.0597259939726027</v>
      </c>
      <c r="AI38" s="4" t="n">
        <v>-0.0597259939726027</v>
      </c>
      <c r="AJ38" s="2" t="inlineStr">
        <is>
          <t>devam (2/10)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  <c r="AF39" s="2" t="inlineStr">
        <is>
          <t>1/1</t>
        </is>
      </c>
      <c r="AG39" s="4" t="n">
        <v>0.0183923493441378</v>
      </c>
      <c r="AH39" s="4" t="n">
        <v>-0.03405994479411834</v>
      </c>
      <c r="AI39" s="4" t="n">
        <v>-0.01907358992939245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0.506025005660235</v>
      </c>
      <c r="O40" s="2" t="n">
        <v>753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  <c r="AF40" s="2" t="inlineStr">
        <is>
          <t>2/5</t>
        </is>
      </c>
      <c r="AG40" s="4" t="n">
        <v>0.00390625</v>
      </c>
      <c r="AH40" s="4" t="n">
        <v>-0.05156249999999996</v>
      </c>
      <c r="AI40" s="4" t="n">
        <v>-0.05000000000000004</v>
      </c>
      <c r="AJ40" s="2" t="inlineStr">
        <is>
          <t>devam (2/5)</t>
        </is>
      </c>
      <c r="AK40" s="2" t="inlineStr">
        <is>
          <t>EVET</t>
        </is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0.4688888888888889</v>
      </c>
      <c r="O41" s="2" t="n">
        <v>75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  <c r="AF41" s="2" t="inlineStr">
        <is>
          <t>2/5</t>
        </is>
      </c>
      <c r="AG41" s="4" t="n">
        <v>0</v>
      </c>
      <c r="AH41" s="4" t="n">
        <v>-0.04834607038569338</v>
      </c>
      <c r="AI41" s="4" t="n">
        <v>-0.04580154371345858</v>
      </c>
      <c r="AJ41" s="2" t="inlineStr">
        <is>
          <t>devam (2/5)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0.517612929962702</v>
      </c>
      <c r="O42" s="2" t="n">
        <v>754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  <c r="AF42" s="2" t="inlineStr">
        <is>
          <t>1/1</t>
        </is>
      </c>
      <c r="AG42" s="4" t="n">
        <v>0.01056337357419146</v>
      </c>
      <c r="AH42" s="4" t="n">
        <v>-0.02816898680817215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0.483768352365416</v>
      </c>
      <c r="O43" s="2" t="n">
        <v>753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  <c r="AF43" s="2" t="inlineStr">
        <is>
          <t>2/5</t>
        </is>
      </c>
      <c r="AG43" s="4" t="n">
        <v>-0.002191747397260246</v>
      </c>
      <c r="AH43" s="4" t="n">
        <v>-0.0597259939726027</v>
      </c>
      <c r="AI43" s="4" t="n">
        <v>-0.0597259939726027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2/3</t>
        </is>
      </c>
      <c r="AG44" s="4" t="n">
        <v>0</v>
      </c>
      <c r="AH44" s="4" t="n">
        <v>-0.05941701013398881</v>
      </c>
      <c r="AI44" s="4" t="n">
        <v>-0.05941701013398881</v>
      </c>
      <c r="AJ44" s="2" t="inlineStr">
        <is>
          <t>devam (2/3)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2/5</t>
        </is>
      </c>
      <c r="AG45" s="4" t="n">
        <v>-0.003954785028248642</v>
      </c>
      <c r="AH45" s="4" t="n">
        <v>-0.07231640141242934</v>
      </c>
      <c r="AI45" s="4" t="n">
        <v>-0.07231640141242934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0.5515585877380378</v>
      </c>
      <c r="O46" s="2" t="n">
        <v>754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2/10</t>
        </is>
      </c>
      <c r="AG46" s="4" t="n">
        <v>0.01031636907104438</v>
      </c>
      <c r="AH46" s="4" t="n">
        <v>-0.04401646608322175</v>
      </c>
      <c r="AI46" s="4" t="n">
        <v>-0.04332866619191789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0.51705</v>
      </c>
      <c r="O47" s="2" t="n">
        <v>753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2/3</t>
        </is>
      </c>
      <c r="AG47" s="4" t="n">
        <v>0.09479977248440274</v>
      </c>
      <c r="AH47" s="4" t="n">
        <v>-0.0128854257280232</v>
      </c>
      <c r="AI47" s="4" t="n">
        <v>0.0584445318534017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0.5430555555555555</v>
      </c>
      <c r="O48" s="2" t="n">
        <v>754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2/10</t>
        </is>
      </c>
      <c r="AG48" s="4" t="n">
        <v>-0.006984126984126982</v>
      </c>
      <c r="AH48" s="4" t="n">
        <v>-0.0647619047619048</v>
      </c>
      <c r="AI48" s="4" t="n">
        <v>-0.04253968253968255</v>
      </c>
      <c r="AJ48" s="2" t="inlineStr">
        <is>
          <t>devam (2/10)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2/3</t>
        </is>
      </c>
      <c r="AG49" s="4" t="n">
        <v>0.004780132868909437</v>
      </c>
      <c r="AH49" s="4" t="n">
        <v>-0.05592734586643466</v>
      </c>
      <c r="AI49" s="4" t="n">
        <v>-0.05353732484306962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0.5389018147975803</v>
      </c>
      <c r="O50" s="2" t="n">
        <v>754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2/3</t>
        </is>
      </c>
      <c r="AG50" s="4" t="n">
        <v>-0.01144278606965177</v>
      </c>
      <c r="AH50" s="4" t="n">
        <v>-0.08407960199004971</v>
      </c>
      <c r="AI50" s="4" t="n">
        <v>-0.08258706467661693</v>
      </c>
      <c r="AJ50" s="2" t="inlineStr">
        <is>
          <t>devam (2/3)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0.5280866674309297</v>
      </c>
      <c r="O51" s="2" t="n">
        <v>753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-0.02375001912499997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2/3</t>
        </is>
      </c>
      <c r="AG52" s="4" t="n">
        <v>0.04844007676384043</v>
      </c>
      <c r="AH52" s="4" t="n">
        <v>-0.005747179656681034</v>
      </c>
      <c r="AI52" s="4" t="n">
        <v>0.0426928971071594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0.5400128498001142</v>
      </c>
      <c r="O53" s="2" t="n">
        <v>754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2/3</t>
        </is>
      </c>
      <c r="AG53" s="4" t="n">
        <v>0</v>
      </c>
      <c r="AH53" s="4" t="n">
        <v>-0.07538041977994081</v>
      </c>
      <c r="AI53" s="4" t="n">
        <v>-0.07261410482056685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0.4914354582286271</v>
      </c>
      <c r="O54" s="2" t="n">
        <v>753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2/3</t>
        </is>
      </c>
      <c r="AG54" s="4" t="n">
        <v>0.001875019124999877</v>
      </c>
      <c r="AH54" s="4" t="n">
        <v>-0.09999999999999998</v>
      </c>
      <c r="AI54" s="4" t="n">
        <v>-0.06937503812500001</v>
      </c>
      <c r="AJ54" s="2" t="inlineStr">
        <is>
          <t>devam (2/3)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0.4678362573099415</v>
      </c>
      <c r="O55" s="2" t="n">
        <v>753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2/10</t>
        </is>
      </c>
      <c r="AG55" s="4" t="n">
        <v>0.003553283872169466</v>
      </c>
      <c r="AH55" s="4" t="n">
        <v>-0.02893409050078266</v>
      </c>
      <c r="AI55" s="4" t="n">
        <v>-0.02893409050078266</v>
      </c>
      <c r="AJ55" s="2" t="inlineStr">
        <is>
          <t>devam (2/10)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-0.03040000919999997</v>
      </c>
      <c r="AH56" s="4" t="n">
        <v>-0.06440002440000003</v>
      </c>
      <c r="AI56" s="4" t="n">
        <v>-0.05839996339999997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0.4281254667662435</v>
      </c>
      <c r="O57" s="2" t="n">
        <v>753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2/5</t>
        </is>
      </c>
      <c r="AG57" s="4" t="n">
        <v>0.003553283872169466</v>
      </c>
      <c r="AH57" s="4" t="n">
        <v>-0.02893409050078266</v>
      </c>
      <c r="AI57" s="4" t="n">
        <v>-0.02893409050078266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0.5194829543679107</v>
      </c>
      <c r="O58" s="2" t="n">
        <v>752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2/10</t>
        </is>
      </c>
      <c r="AG58" s="4" t="n">
        <v>0</v>
      </c>
      <c r="AH58" s="4" t="n">
        <v>-0.0779661071531168</v>
      </c>
      <c r="AI58" s="4" t="n">
        <v>-0.0779661071531168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0.01806234026278108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0.564630332812151</v>
      </c>
      <c r="O60" s="2" t="n">
        <v>753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2/10</t>
        </is>
      </c>
      <c r="AG60" s="4" t="n">
        <v>0.002879053242233143</v>
      </c>
      <c r="AH60" s="4" t="n">
        <v>-0.1103646455587958</v>
      </c>
      <c r="AI60" s="4" t="n">
        <v>-0.08829175320327443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0.5473488135318686</v>
      </c>
      <c r="O61" s="2" t="n">
        <v>754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2/3</t>
        </is>
      </c>
      <c r="AG61" s="4" t="n">
        <v>-0.004616805040800975</v>
      </c>
      <c r="AH61" s="4" t="n">
        <v>-0.04339800967346319</v>
      </c>
      <c r="AI61" s="4" t="n">
        <v>-0.04339800967346319</v>
      </c>
      <c r="AJ61" s="2" t="inlineStr">
        <is>
          <t>devam (2/3)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0.5260597957631221</v>
      </c>
      <c r="O62" s="2" t="n">
        <v>753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2/3</t>
        </is>
      </c>
      <c r="AG62" s="4" t="n">
        <v>-0.008387712155951466</v>
      </c>
      <c r="AH62" s="4" t="n">
        <v>-0.06337374525700223</v>
      </c>
      <c r="AI62" s="4" t="n">
        <v>-0.05964586540059313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0.53448224852071</v>
      </c>
      <c r="O63" s="2" t="n">
        <v>754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  <c r="AF63" s="2" t="inlineStr">
        <is>
          <t>2/3</t>
        </is>
      </c>
      <c r="AG63" s="4" t="n">
        <v>0.01944892763252959</v>
      </c>
      <c r="AH63" s="4" t="n">
        <v>-0.08589954673302834</v>
      </c>
      <c r="AI63" s="4" t="n">
        <v>-0.08103727612959666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0.5099180017063228</v>
      </c>
      <c r="O64" s="2" t="n">
        <v>753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  <c r="AF64" s="2" t="inlineStr">
        <is>
          <t>1/1</t>
        </is>
      </c>
      <c r="AG64" s="4" t="n">
        <v>0.01380579824156603</v>
      </c>
      <c r="AH64" s="4" t="n">
        <v>-0.0128854257280232</v>
      </c>
      <c r="AI64" s="4" t="n">
        <v>-0.004601932747188675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0.4820548489666137</v>
      </c>
      <c r="O65" s="2" t="n">
        <v>754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  <c r="AF65" s="2" t="inlineStr">
        <is>
          <t>2/5</t>
        </is>
      </c>
      <c r="AG65" s="4" t="n">
        <v>0.01031636907104438</v>
      </c>
      <c r="AH65" s="4" t="n">
        <v>-0.04401646608322175</v>
      </c>
      <c r="AI65" s="4" t="n">
        <v>-0.04332866619191789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0.5340193539593839</v>
      </c>
      <c r="O66" s="2" t="n">
        <v>753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  <c r="AF66" s="2" t="inlineStr">
        <is>
          <t>2/10</t>
        </is>
      </c>
      <c r="AG66" s="4" t="n">
        <v>0.001875019124999877</v>
      </c>
      <c r="AH66" s="4" t="n">
        <v>-0.09999999999999998</v>
      </c>
      <c r="AI66" s="4" t="n">
        <v>-0.06937503812500001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0.5043306447247334</v>
      </c>
      <c r="O67" s="2" t="n">
        <v>753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  <c r="AF67" s="2" t="inlineStr">
        <is>
          <t>1/1</t>
        </is>
      </c>
      <c r="AG67" s="4" t="n">
        <v>0.004780132868909437</v>
      </c>
      <c r="AH67" s="4" t="n">
        <v>-0.02007648558288155</v>
      </c>
      <c r="AI67" s="4" t="n">
        <v>-0.01625239764339437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0.5062864656093352</v>
      </c>
      <c r="O68" s="2" t="n">
        <v>326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  <c r="AF68" s="2" t="inlineStr">
        <is>
          <t>2/5</t>
        </is>
      </c>
      <c r="AG68" s="4" t="n">
        <v>0.008143322272650133</v>
      </c>
      <c r="AH68" s="4" t="n">
        <v>-0.0586319576594968</v>
      </c>
      <c r="AI68" s="4" t="n">
        <v>-0.05048863538684668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0.554861279179776</v>
      </c>
      <c r="O69" s="2" t="n">
        <v>753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  <c r="AF69" s="2" t="inlineStr">
        <is>
          <t>2/10</t>
        </is>
      </c>
      <c r="AG69" s="4" t="n">
        <v>-0.008387712155951466</v>
      </c>
      <c r="AH69" s="4" t="n">
        <v>-0.06337374525700223</v>
      </c>
      <c r="AI69" s="4" t="n">
        <v>-0.05964586540059313</v>
      </c>
      <c r="AJ69" s="2" t="inlineStr">
        <is>
          <t>devam (2/10)</t>
        </is>
      </c>
      <c r="AK69" s="2" t="inlineStr">
        <is>
          <t>EVET</t>
        </is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0.6257000913926839</v>
      </c>
      <c r="O70" s="2" t="n">
        <v>753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  <c r="AF70" s="2" t="inlineStr">
        <is>
          <t>1/1</t>
        </is>
      </c>
      <c r="AG70" s="4" t="n">
        <v>0.04964543031034774</v>
      </c>
      <c r="AH70" s="4" t="n">
        <v>-0.01773047916352244</v>
      </c>
      <c r="AI70" s="4" t="n">
        <v>0.04255323864493854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0.6091246832452862</v>
      </c>
      <c r="O71" s="2" t="n">
        <v>753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  <c r="AF71" s="2" t="inlineStr">
        <is>
          <t>2/3</t>
        </is>
      </c>
      <c r="AG71" s="4" t="n">
        <v>0.08510638863739262</v>
      </c>
      <c r="AH71" s="4" t="n">
        <v>-0.01773047916352244</v>
      </c>
      <c r="AI71" s="4" t="n">
        <v>-0.007092191665408865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0.5641082980592604</v>
      </c>
      <c r="O72" s="2" t="n">
        <v>754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  <c r="AF72" s="2" t="inlineStr">
        <is>
          <t>2/3</t>
        </is>
      </c>
      <c r="AG72" s="4" t="n">
        <v>-0.01523113976173884</v>
      </c>
      <c r="AH72" s="4" t="n">
        <v>-0.1102941323046675</v>
      </c>
      <c r="AI72" s="4" t="n">
        <v>-0.1102941323046675</v>
      </c>
      <c r="AJ72" s="2" t="inlineStr">
        <is>
          <t>devam (2/3)</t>
        </is>
      </c>
      <c r="AK72" s="2" t="inlineStr">
        <is>
          <t>EVET</t>
        </is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0.589148756233414</v>
      </c>
      <c r="O73" s="2" t="n">
        <v>753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  <c r="AF73" s="2" t="inlineStr">
        <is>
          <t>2/3</t>
        </is>
      </c>
      <c r="AG73" s="4" t="n">
        <v>-0.03040000919999997</v>
      </c>
      <c r="AH73" s="4" t="n">
        <v>-0.08919998160000009</v>
      </c>
      <c r="AI73" s="4" t="n">
        <v>-0.07839996339999999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0.5647012862122851</v>
      </c>
      <c r="O74" s="2" t="n">
        <v>682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  <c r="AF74" s="2" t="inlineStr">
        <is>
          <t>1/1</t>
        </is>
      </c>
      <c r="AG74" s="4" t="n">
        <v>0.00481759755855582</v>
      </c>
      <c r="AH74" s="4" t="n">
        <v>-0.04198214722322513</v>
      </c>
      <c r="AI74" s="4" t="n">
        <v>0.0006881681892236813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  <c r="AF75" s="2" t="inlineStr">
        <is>
          <t>2/3</t>
        </is>
      </c>
      <c r="AG75" s="4" t="n">
        <v>0</v>
      </c>
      <c r="AH75" s="4" t="n">
        <v>-0.06366047978069223</v>
      </c>
      <c r="AI75" s="4" t="n">
        <v>-0.05835544526979019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0.51246554670059</v>
      </c>
      <c r="O76" s="2" t="n">
        <v>682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  <c r="AF76" s="2" t="inlineStr">
        <is>
          <t>2/10</t>
        </is>
      </c>
      <c r="AG76" s="4" t="n">
        <v>0.00481759755855582</v>
      </c>
      <c r="AH76" s="4" t="n">
        <v>-0.04198214722322513</v>
      </c>
      <c r="AI76" s="4" t="n">
        <v>-0.04129387387226946</v>
      </c>
      <c r="AJ76" s="2" t="inlineStr">
        <is>
          <t>devam (2/10)</t>
        </is>
      </c>
      <c r="AK76" s="2" t="inlineStr">
        <is>
          <t>EVET</t>
        </is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  <c r="AF77" s="2" t="inlineStr">
        <is>
          <t>2/5</t>
        </is>
      </c>
      <c r="AG77" s="4" t="n">
        <v>0</v>
      </c>
      <c r="AH77" s="4" t="n">
        <v>-0.06366047978069223</v>
      </c>
      <c r="AI77" s="4" t="n">
        <v>-0.05835544526979019</v>
      </c>
      <c r="AJ77" s="2" t="inlineStr">
        <is>
          <t>devam (2/5)</t>
        </is>
      </c>
      <c r="AK77" s="2" t="inlineStr">
        <is>
          <t>EVET</t>
        </is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0.6808343171979535</v>
      </c>
      <c r="O78" s="2" t="n">
        <v>142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  <c r="AF78" s="2" t="inlineStr">
        <is>
          <t>2/3</t>
        </is>
      </c>
      <c r="AG78" s="4" t="n">
        <v>0.03030299885215926</v>
      </c>
      <c r="AH78" s="4" t="n">
        <v>-0.03787883947428639</v>
      </c>
      <c r="AI78" s="4" t="n">
        <v>-0.03787883947428639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  <c r="AF79" s="2" t="inlineStr">
        <is>
          <t>2/3</t>
        </is>
      </c>
      <c r="AG79" s="4" t="n">
        <v>0.02179834382354962</v>
      </c>
      <c r="AH79" s="4" t="n">
        <v>-0.0599455236823344</v>
      </c>
      <c r="AI79" s="4" t="n">
        <v>-0.0476839227117657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  <c r="AF80" s="2" t="inlineStr">
        <is>
          <t>1/1</t>
        </is>
      </c>
      <c r="AG80" s="4" t="n">
        <v>-0.005145806242626505</v>
      </c>
      <c r="AH80" s="4" t="n">
        <v>-0.05145795493626803</v>
      </c>
      <c r="AI80" s="4" t="n">
        <v>-0.04974264959638708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  <c r="AF81" s="2" t="inlineStr">
        <is>
          <t>2/5</t>
        </is>
      </c>
      <c r="AG81" s="4" t="n">
        <v>0.02179834382354962</v>
      </c>
      <c r="AH81" s="4" t="n">
        <v>-0.0599455236823344</v>
      </c>
      <c r="AI81" s="4" t="n">
        <v>-0.0476839227117657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  <c r="AF82" s="2" t="inlineStr">
        <is>
          <t>2/10</t>
        </is>
      </c>
      <c r="AG82" s="4" t="n">
        <v>-0.003954785028248642</v>
      </c>
      <c r="AH82" s="4" t="n">
        <v>-0.07231640141242934</v>
      </c>
      <c r="AI82" s="4" t="n">
        <v>-0.07231640141242934</v>
      </c>
      <c r="AJ82" s="2" t="inlineStr">
        <is>
          <t>devam (2/10)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0.5829442888266417</v>
      </c>
      <c r="O83" s="2" t="n">
        <v>146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  <c r="AF83" s="2" t="inlineStr">
        <is>
          <t>2/10</t>
        </is>
      </c>
      <c r="AG83" s="4" t="n">
        <v>0.09900988546874467</v>
      </c>
      <c r="AH83" s="4" t="n">
        <v>-0.06930694458059683</v>
      </c>
      <c r="AI83" s="4" t="n">
        <v>-0.06600661781524697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  <c r="AF84" s="2" t="inlineStr">
        <is>
          <t>2/5</t>
        </is>
      </c>
      <c r="AG84" s="4" t="n">
        <v>0.09900988546874467</v>
      </c>
      <c r="AH84" s="4" t="n">
        <v>-0.06930694458059683</v>
      </c>
      <c r="AI84" s="4" t="n">
        <v>-0.06600661781524697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  <c r="AF85" s="2" t="inlineStr">
        <is>
          <t>1/1</t>
        </is>
      </c>
      <c r="AG85" s="4" t="n">
        <v>-0.003954785028248642</v>
      </c>
      <c r="AH85" s="4" t="n">
        <v>-0.03841809632768356</v>
      </c>
      <c r="AI85" s="4" t="n">
        <v>-0.03502823135593225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0.5181399482870072</v>
      </c>
      <c r="O86" s="2" t="n">
        <v>682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  <c r="AF86" s="2" t="inlineStr">
        <is>
          <t>2/5</t>
        </is>
      </c>
      <c r="AG86" s="4" t="n">
        <v>0.00481759755855582</v>
      </c>
      <c r="AH86" s="4" t="n">
        <v>-0.04198214722322513</v>
      </c>
      <c r="AI86" s="4" t="n">
        <v>-0.04129387387226946</v>
      </c>
      <c r="AJ86" s="2" t="inlineStr">
        <is>
          <t>devam (2/5)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0.4987295877583647</v>
      </c>
      <c r="O87" s="2" t="n">
        <v>682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  <c r="AF87" s="2" t="inlineStr">
        <is>
          <t>2/3</t>
        </is>
      </c>
      <c r="AG87" s="4" t="n">
        <v>0.00481759755855582</v>
      </c>
      <c r="AH87" s="4" t="n">
        <v>-0.04198214722322513</v>
      </c>
      <c r="AI87" s="4" t="n">
        <v>-0.04129387387226946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  <c r="AF88" s="2" t="inlineStr">
        <is>
          <t>2/3</t>
        </is>
      </c>
      <c r="AG88" s="4" t="n">
        <v>0.001416463184842565</v>
      </c>
      <c r="AH88" s="4" t="n">
        <v>-0.09065153901403565</v>
      </c>
      <c r="AI88" s="4" t="n">
        <v>-0.06515581358489353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0.5183356117566644</v>
      </c>
      <c r="O89" s="2" t="n">
        <v>753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  <c r="AF89" s="2" t="inlineStr">
        <is>
          <t>2/10</t>
        </is>
      </c>
      <c r="AG89" s="4" t="n">
        <v>-0.01523113976173884</v>
      </c>
      <c r="AH89" s="4" t="n">
        <v>-0.1102941323046675</v>
      </c>
      <c r="AI89" s="4" t="n">
        <v>-0.1102941323046675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  <c r="AF90" s="2" t="inlineStr">
        <is>
          <t>1/1</t>
        </is>
      </c>
      <c r="AG90" s="4" t="n">
        <v>-0.002411599970533529</v>
      </c>
      <c r="AH90" s="4" t="n">
        <v>-0.06109323446252645</v>
      </c>
      <c r="AI90" s="4" t="n">
        <v>-0.05948554203844036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0.5345996386720369</v>
      </c>
      <c r="O91" s="2" t="n">
        <v>754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  <c r="AF91" s="2" t="inlineStr">
        <is>
          <t>2/5</t>
        </is>
      </c>
      <c r="AG91" s="4" t="n">
        <v>-0.01523113976173884</v>
      </c>
      <c r="AH91" s="4" t="n">
        <v>-0.1102941323046675</v>
      </c>
      <c r="AI91" s="4" t="n">
        <v>-0.1102941323046675</v>
      </c>
      <c r="AJ91" s="2" t="inlineStr">
        <is>
          <t>devam (2/5)</t>
        </is>
      </c>
      <c r="AK91" s="2" t="inlineStr">
        <is>
          <t>EVET</t>
        </is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0.5322969258896032</v>
      </c>
      <c r="O92" s="2" t="n">
        <v>754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  <c r="AF92" s="2" t="inlineStr">
        <is>
          <t>2/5</t>
        </is>
      </c>
      <c r="AG92" s="4" t="n">
        <v>0</v>
      </c>
      <c r="AH92" s="4" t="n">
        <v>-0.07538041977994081</v>
      </c>
      <c r="AI92" s="4" t="n">
        <v>-0.07261410482056685</v>
      </c>
      <c r="AJ92" s="2" t="inlineStr">
        <is>
          <t>devam (2/5)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  <c r="AF93" s="2" t="inlineStr">
        <is>
          <t>2/5</t>
        </is>
      </c>
      <c r="AG93" s="4" t="n">
        <v>0.001416463184842565</v>
      </c>
      <c r="AH93" s="4" t="n">
        <v>-0.09065153901403565</v>
      </c>
      <c r="AI93" s="4" t="n">
        <v>-0.06515581358489353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0.7736625514403292</v>
      </c>
      <c r="O94" s="2" t="n">
        <v>36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  <c r="AF94" s="2" t="inlineStr">
        <is>
          <t>2/3</t>
        </is>
      </c>
      <c r="AG94" s="4" t="n">
        <v>-0.01105442176870752</v>
      </c>
      <c r="AH94" s="4" t="n">
        <v>-0.07908163265306123</v>
      </c>
      <c r="AI94" s="4" t="n">
        <v>-0.07397959183673475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0.575375191424196</v>
      </c>
      <c r="O95" s="2" t="n">
        <v>753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  <c r="AF95" s="2" t="inlineStr">
        <is>
          <t>2/10</t>
        </is>
      </c>
      <c r="AG95" s="4" t="n">
        <v>-0.03040000919999997</v>
      </c>
      <c r="AH95" s="4" t="n">
        <v>-0.08919998160000009</v>
      </c>
      <c r="AI95" s="4" t="n">
        <v>-0.07839996339999999</v>
      </c>
      <c r="AJ95" s="2" t="inlineStr">
        <is>
          <t>devam (2/10)</t>
        </is>
      </c>
      <c r="AK95" s="2" t="inlineStr">
        <is>
          <t>EVET</t>
        </is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0.5352572859744991</v>
      </c>
      <c r="O96" s="2" t="n">
        <v>754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  <c r="AF96" s="2" t="inlineStr">
        <is>
          <t>1/1</t>
        </is>
      </c>
      <c r="AG96" s="4" t="n">
        <v>0.002879053242233143</v>
      </c>
      <c r="AH96" s="4" t="n">
        <v>-0.09309023589426424</v>
      </c>
      <c r="AI96" s="4" t="n">
        <v>-0.0834932705122845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0.4837232828387632</v>
      </c>
      <c r="O97" s="2" t="n">
        <v>754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  <c r="AF97" s="2" t="inlineStr">
        <is>
          <t>2/10</t>
        </is>
      </c>
      <c r="AG97" s="4" t="n">
        <v>0.01692865779927444</v>
      </c>
      <c r="AH97" s="4" t="n">
        <v>-0.0259975816203144</v>
      </c>
      <c r="AI97" s="4" t="n">
        <v>-0.00241837968561065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0.500728476821192</v>
      </c>
      <c r="O98" s="2" t="n">
        <v>754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  <c r="AF98" s="2" t="inlineStr">
        <is>
          <t>2/10</t>
        </is>
      </c>
      <c r="AG98" s="4" t="n">
        <v>0</v>
      </c>
      <c r="AH98" s="4" t="n">
        <v>-0.07538041977994081</v>
      </c>
      <c r="AI98" s="4" t="n">
        <v>-0.07261410482056685</v>
      </c>
      <c r="AJ98" s="2" t="inlineStr">
        <is>
          <t>devam (2/10)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0.5623134798873524</v>
      </c>
      <c r="O99" s="2" t="n">
        <v>754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2/5</t>
        </is>
      </c>
      <c r="AG99" s="4" t="n">
        <v>0.01944892763252959</v>
      </c>
      <c r="AH99" s="4" t="n">
        <v>-0.08589954673302834</v>
      </c>
      <c r="AI99" s="4" t="n">
        <v>-0.08103727612959666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0.5699362269179516</v>
      </c>
      <c r="O100" s="2" t="n">
        <v>754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-0.053968253968254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2/5</t>
        </is>
      </c>
      <c r="AG101" s="4" t="n">
        <v>0.008614492270603513</v>
      </c>
      <c r="AH101" s="4" t="n">
        <v>-0.0409189258661259</v>
      </c>
      <c r="AI101" s="4" t="n">
        <v>-0.0409189258661259</v>
      </c>
      <c r="AJ101" s="2" t="inlineStr">
        <is>
          <t>devam (2/5)</t>
        </is>
      </c>
      <c r="AK101" s="2" t="inlineStr">
        <is>
          <t>EVET</t>
        </is>
      </c>
    </row>
    <row r="102">
      <c r="A102" s="2" t="inlineStr">
        <is>
          <t>ENKAI.IS</t>
        </is>
      </c>
      <c r="B102" s="2" t="inlineStr">
        <is>
          <t>11.09.2026</t>
        </is>
      </c>
      <c r="C102" s="2" t="n">
        <v>3</v>
      </c>
      <c r="D102" s="3" t="n">
        <v>91.25</v>
      </c>
      <c r="E102" s="4" t="n">
        <v>0.02681017611741683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0.5538802144022372</v>
      </c>
      <c r="O102" s="2" t="n">
        <v>753</v>
      </c>
      <c r="P102" s="4" t="n">
        <v>0.1393248036569605</v>
      </c>
      <c r="Q102" s="4" t="n">
        <v>0.08885193172668913</v>
      </c>
      <c r="R102" s="4" t="n">
        <v>0.05047287193027135</v>
      </c>
      <c r="S102" s="4" t="n">
        <v>0.8757604315412588</v>
      </c>
      <c r="T102" s="4" t="n">
        <v>0.7127565177749257</v>
      </c>
      <c r="U102" s="4" t="n">
        <v>0.1630039137663332</v>
      </c>
      <c r="V102" s="2" t="n">
        <v>4</v>
      </c>
      <c r="W102" s="4" t="n">
        <v>0.8441400936451617</v>
      </c>
      <c r="X102" s="2" t="n">
        <v>4</v>
      </c>
      <c r="Y102" s="4" t="n">
        <v>0.6783803815928987</v>
      </c>
      <c r="Z102" s="2" t="n">
        <v>3</v>
      </c>
      <c r="AA102" s="2" t="n">
        <v>4</v>
      </c>
      <c r="AB102" s="4" t="n">
        <v>0.8441400936451617</v>
      </c>
      <c r="AC102" s="4" t="n">
        <v>0.6547591653902731</v>
      </c>
      <c r="AD102" s="4" t="n">
        <v>0.02814009364516179</v>
      </c>
      <c r="AE102" s="2" t="n">
        <v>256</v>
      </c>
      <c r="AF102" s="2" t="inlineStr">
        <is>
          <t>2/3</t>
        </is>
      </c>
      <c r="AG102" s="4" t="n">
        <v>-0.002191747397260246</v>
      </c>
      <c r="AH102" s="4" t="n">
        <v>-0.0597259939726027</v>
      </c>
      <c r="AI102" s="4" t="n">
        <v>-0.0597259939726027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SOKM.IS</t>
        </is>
      </c>
      <c r="B103" s="2" t="inlineStr">
        <is>
          <t>11.09.2026</t>
        </is>
      </c>
      <c r="C103" s="2" t="n">
        <v>1</v>
      </c>
      <c r="D103" s="3" t="n">
        <v>61.40000153</v>
      </c>
      <c r="E103" s="4" t="n">
        <v>0.03303862358342563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0.6420412523625606</v>
      </c>
      <c r="O103" s="2" t="n">
        <v>326</v>
      </c>
      <c r="P103" s="4" t="n">
        <v>0.1644388547560995</v>
      </c>
      <c r="Q103" s="4" t="n">
        <v>0.1362646029981283</v>
      </c>
      <c r="R103" s="4" t="n">
        <v>0.02817425175797122</v>
      </c>
      <c r="S103" s="4" t="n">
        <v>0.6254706216202088</v>
      </c>
      <c r="T103" s="4" t="n">
        <v>0.6650642398584951</v>
      </c>
      <c r="U103" s="4" t="n">
        <v>-0.03959361823828622</v>
      </c>
      <c r="V103" s="2" t="n">
        <v>-2</v>
      </c>
      <c r="W103" s="4" t="n">
        <v>0.7170965642190068</v>
      </c>
      <c r="X103" s="2" t="n">
        <v>4</v>
      </c>
      <c r="Y103" s="4" t="n"/>
      <c r="Z103" s="2" t="n">
        <v>0</v>
      </c>
      <c r="AA103" s="2" t="n">
        <v>4</v>
      </c>
      <c r="AB103" s="4" t="n">
        <v>0.7170965642190068</v>
      </c>
      <c r="AC103" s="4" t="n">
        <v>0.5273599348106986</v>
      </c>
      <c r="AD103" s="4" t="n">
        <v>0.07509656421900679</v>
      </c>
      <c r="AE103" s="2" t="n">
        <v>117</v>
      </c>
      <c r="AF103" s="2" t="inlineStr">
        <is>
          <t>1/1</t>
        </is>
      </c>
      <c r="AG103" s="4" t="n">
        <v>0.008143322272650133</v>
      </c>
      <c r="AH103" s="4" t="n">
        <v>-0.02280132728198647</v>
      </c>
      <c r="AI103" s="4" t="n">
        <v>-0.01628664454530027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11.09.2026</t>
        </is>
      </c>
      <c r="C104" s="2" t="n">
        <v>5</v>
      </c>
      <c r="D104" s="3" t="n">
        <v>82.84999847</v>
      </c>
      <c r="E104" s="4" t="n">
        <v>0.02698510121391574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0.1257463651072899</v>
      </c>
      <c r="Q104" s="4" t="n">
        <v>0.1010849442511837</v>
      </c>
      <c r="R104" s="4" t="n">
        <v>0.02466142085610624</v>
      </c>
      <c r="S104" s="4" t="n">
        <v>0.8250616655603463</v>
      </c>
      <c r="T104" s="4" t="n">
        <v>0.893669264304968</v>
      </c>
      <c r="U104" s="4" t="n">
        <v>-0.06860759874462163</v>
      </c>
      <c r="V104" s="2" t="n">
        <v>-4</v>
      </c>
      <c r="W104" s="4" t="n">
        <v>0.8476241478331258</v>
      </c>
      <c r="X104" s="2" t="n">
        <v>4</v>
      </c>
      <c r="Y104" s="4" t="n">
        <v>0.757156952973941</v>
      </c>
      <c r="Z104" s="2" t="n">
        <v>4</v>
      </c>
      <c r="AA104" s="2" t="n">
        <v>4</v>
      </c>
      <c r="AB104" s="4" t="n">
        <v>0.8476241478331258</v>
      </c>
      <c r="AC104" s="4" t="n">
        <v>0.757156952973941</v>
      </c>
      <c r="AD104" s="4" t="n">
        <v>0.04962414783312574</v>
      </c>
      <c r="AE104" s="2" t="n">
        <v>133</v>
      </c>
      <c r="AF104" s="2" t="inlineStr">
        <is>
          <t>2/5</t>
        </is>
      </c>
      <c r="AG104" s="4" t="n">
        <v>0.01086302409922046</v>
      </c>
      <c r="AH104" s="4" t="n">
        <v>-0.05371149091344096</v>
      </c>
      <c r="AI104" s="4" t="n">
        <v>-0.05371149091344096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BRYAT.IS</t>
        </is>
      </c>
      <c r="B105" s="2" t="inlineStr">
        <is>
          <t>11.09.2026</t>
        </is>
      </c>
      <c r="C105" s="2" t="n">
        <v>1</v>
      </c>
      <c r="D105" s="3" t="n">
        <v>1729</v>
      </c>
      <c r="E105" s="4" t="n">
        <v>0.0225563909774436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0.6050167034709246</v>
      </c>
      <c r="O105" s="2" t="n">
        <v>754</v>
      </c>
      <c r="P105" s="4" t="n">
        <v>0.1373929655658049</v>
      </c>
      <c r="Q105" s="4" t="n">
        <v>0.1151986377408091</v>
      </c>
      <c r="R105" s="4" t="n">
        <v>0.02219432782499577</v>
      </c>
      <c r="S105" s="4" t="n">
        <v>0.5439325325092372</v>
      </c>
      <c r="T105" s="4" t="n">
        <v>0.7096222631065977</v>
      </c>
      <c r="U105" s="4" t="n">
        <v>-0.1656897305973605</v>
      </c>
      <c r="V105" s="2" t="n">
        <v>-4</v>
      </c>
      <c r="W105" s="4" t="n">
        <v>0.6607168440474677</v>
      </c>
      <c r="X105" s="2" t="n">
        <v>4</v>
      </c>
      <c r="Y105" s="4" t="n"/>
      <c r="Z105" s="2" t="n">
        <v>0</v>
      </c>
      <c r="AA105" s="2" t="n">
        <v>4</v>
      </c>
      <c r="AB105" s="4" t="n">
        <v>0.6607168440474677</v>
      </c>
      <c r="AC105" s="4" t="n">
        <v>0.5324363783562418</v>
      </c>
      <c r="AD105" s="4" t="n">
        <v>-0.01928315595253238</v>
      </c>
      <c r="AE105" s="2" t="n">
        <v>120</v>
      </c>
      <c r="AF105" s="2" t="inlineStr">
        <is>
          <t>1/1</t>
        </is>
      </c>
      <c r="AG105" s="4" t="n">
        <v>0.004048582995951344</v>
      </c>
      <c r="AH105" s="4" t="n">
        <v>-0.02602660497397336</v>
      </c>
      <c r="AI105" s="4" t="n">
        <v>-0.0231347599768652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ISMEN.IS</t>
        </is>
      </c>
      <c r="B106" s="2" t="inlineStr">
        <is>
          <t>11.09.2026</t>
        </is>
      </c>
      <c r="C106" s="2" t="n">
        <v>1</v>
      </c>
      <c r="D106" s="3" t="n">
        <v>35.68000031</v>
      </c>
      <c r="E106" s="4" t="n">
        <v>0.0375160260793971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0.5620403498310476</v>
      </c>
      <c r="O106" s="2" t="n">
        <v>753</v>
      </c>
      <c r="P106" s="4" t="n">
        <v>0.1041282266727639</v>
      </c>
      <c r="Q106" s="4" t="n">
        <v>0.08314184057997033</v>
      </c>
      <c r="R106" s="4" t="n">
        <v>0.02098638609279357</v>
      </c>
      <c r="S106" s="4" t="n">
        <v>0.5562306460273478</v>
      </c>
      <c r="T106" s="4" t="n">
        <v>0.5985976226800154</v>
      </c>
      <c r="U106" s="4" t="n">
        <v>-0.04236697665266753</v>
      </c>
      <c r="V106" s="2" t="n">
        <v>-2</v>
      </c>
      <c r="W106" s="4" t="n">
        <v>0.648733441741371</v>
      </c>
      <c r="X106" s="2" t="n">
        <v>4</v>
      </c>
      <c r="Y106" s="4" t="n"/>
      <c r="Z106" s="2" t="n">
        <v>0</v>
      </c>
      <c r="AA106" s="2" t="n">
        <v>4</v>
      </c>
      <c r="AB106" s="4" t="n">
        <v>0.648733441741371</v>
      </c>
      <c r="AC106" s="4" t="n">
        <v>0.5226602653513989</v>
      </c>
      <c r="AD106" s="4" t="n">
        <v>0.05673344174137107</v>
      </c>
      <c r="AE106" s="2" t="n">
        <v>76</v>
      </c>
      <c r="AF106" s="2" t="inlineStr">
        <is>
          <t>1/1</t>
        </is>
      </c>
      <c r="AG106" s="4" t="n">
        <v>0</v>
      </c>
      <c r="AH106" s="4" t="n">
        <v>-0.02017940649507788</v>
      </c>
      <c r="AI106" s="4" t="n">
        <v>-0.02017940649507788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ARCLK.IS</t>
        </is>
      </c>
      <c r="B107" s="2" t="inlineStr">
        <is>
          <t>11.09.2026</t>
        </is>
      </c>
      <c r="C107" s="2" t="n">
        <v>3</v>
      </c>
      <c r="D107" s="3" t="n">
        <v>95.80000305</v>
      </c>
      <c r="E107" s="4" t="n">
        <v>0.02247986351782718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0.5675191064079953</v>
      </c>
      <c r="O107" s="2" t="n">
        <v>753</v>
      </c>
      <c r="P107" s="4" t="n">
        <v>0.118694815048866</v>
      </c>
      <c r="Q107" s="4" t="n">
        <v>0.09866046113772545</v>
      </c>
      <c r="R107" s="4" t="n">
        <v>0.0200343539111406</v>
      </c>
      <c r="S107" s="4" t="n">
        <v>0.8114522003273996</v>
      </c>
      <c r="T107" s="4" t="n">
        <v>0.8446350445897068</v>
      </c>
      <c r="U107" s="4" t="n">
        <v>-0.03318284426230722</v>
      </c>
      <c r="V107" s="2" t="n">
        <v>0</v>
      </c>
      <c r="W107" s="4" t="n">
        <v>0.8304013199913902</v>
      </c>
      <c r="X107" s="2" t="n">
        <v>4</v>
      </c>
      <c r="Y107" s="4" t="n">
        <v>0.7164815179221264</v>
      </c>
      <c r="Z107" s="2" t="n">
        <v>3</v>
      </c>
      <c r="AA107" s="2" t="n">
        <v>4</v>
      </c>
      <c r="AB107" s="4" t="n">
        <v>0.8304013199913902</v>
      </c>
      <c r="AC107" s="4" t="n">
        <v>0.6854256562795171</v>
      </c>
      <c r="AD107" s="4" t="n">
        <v>0.06840131999139021</v>
      </c>
      <c r="AE107" s="2" t="n">
        <v>271</v>
      </c>
      <c r="AF107" s="2" t="inlineStr">
        <is>
          <t>2/3</t>
        </is>
      </c>
      <c r="AG107" s="4" t="n">
        <v>-0.001565777820713765</v>
      </c>
      <c r="AH107" s="4" t="n">
        <v>-0.04853863645049228</v>
      </c>
      <c r="AI107" s="4" t="n">
        <v>-0.04801676360698193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TOASO.IS</t>
        </is>
      </c>
      <c r="B108" s="2" t="inlineStr">
        <is>
          <t>11.09.2026</t>
        </is>
      </c>
      <c r="C108" s="2" t="n">
        <v>3</v>
      </c>
      <c r="D108" s="3" t="n">
        <v>299.75</v>
      </c>
      <c r="E108" s="4" t="n">
        <v>0.03026331466698439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0.5713933225383607</v>
      </c>
      <c r="O108" s="2" t="n">
        <v>754</v>
      </c>
      <c r="P108" s="4" t="n">
        <v>0.1907734131158815</v>
      </c>
      <c r="Q108" s="4" t="n">
        <v>0.1739460097851349</v>
      </c>
      <c r="R108" s="4" t="n">
        <v>0.01682740333074659</v>
      </c>
      <c r="S108" s="4" t="n">
        <v>0.7877413465401948</v>
      </c>
      <c r="T108" s="4" t="n">
        <v>0.8102793157022663</v>
      </c>
      <c r="U108" s="4" t="n">
        <v>-0.02253796916207151</v>
      </c>
      <c r="V108" s="2" t="n">
        <v>-2</v>
      </c>
      <c r="W108" s="4" t="n">
        <v>0.8135130000378852</v>
      </c>
      <c r="X108" s="2" t="n">
        <v>4</v>
      </c>
      <c r="Y108" s="4" t="n">
        <v>0.7485624364461697</v>
      </c>
      <c r="Z108" s="2" t="n">
        <v>4</v>
      </c>
      <c r="AA108" s="2" t="n">
        <v>2</v>
      </c>
      <c r="AB108" s="4" t="n">
        <v>0.8135130000378852</v>
      </c>
      <c r="AC108" s="4" t="n">
        <v>0.7485624364461697</v>
      </c>
      <c r="AD108" s="4" t="n">
        <v>0.01951300003788514</v>
      </c>
      <c r="AE108" s="2" t="n">
        <v>276</v>
      </c>
      <c r="AF108" s="2" t="inlineStr">
        <is>
          <t>2/3</t>
        </is>
      </c>
      <c r="AG108" s="4" t="n">
        <v>-0.01084236864053378</v>
      </c>
      <c r="AH108" s="4" t="n">
        <v>-0.05254378648874058</v>
      </c>
      <c r="AI108" s="4" t="n">
        <v>-0.05170975813177647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MAVI.IS</t>
        </is>
      </c>
      <c r="B109" s="2" t="inlineStr">
        <is>
          <t>11.09.2026</t>
        </is>
      </c>
      <c r="C109" s="2" t="n">
        <v>10</v>
      </c>
      <c r="D109" s="3" t="n">
        <v>37.5</v>
      </c>
      <c r="E109" s="4" t="n">
        <v>0.02468570523809526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0.5826646090534979</v>
      </c>
      <c r="O109" s="2" t="n">
        <v>384</v>
      </c>
      <c r="P109" s="4" t="n">
        <v>0.1670508492573337</v>
      </c>
      <c r="Q109" s="4" t="n">
        <v>0.02440091256329472</v>
      </c>
      <c r="R109" s="4" t="n">
        <v>0.142649936694039</v>
      </c>
      <c r="S109" s="4" t="n">
        <v>0.8850386320823195</v>
      </c>
      <c r="T109" s="4" t="n">
        <v>0.9519610489259631</v>
      </c>
      <c r="U109" s="4" t="n">
        <v>-0.06692241684364364</v>
      </c>
      <c r="V109" s="2" t="n">
        <v>-4</v>
      </c>
      <c r="W109" s="4" t="n">
        <v>0.9456795914357929</v>
      </c>
      <c r="X109" s="2" t="n">
        <v>4</v>
      </c>
      <c r="Y109" s="4" t="n">
        <v>0.8406655015314874</v>
      </c>
      <c r="Z109" s="2" t="n">
        <v>4</v>
      </c>
      <c r="AA109" s="2" t="n">
        <v>4</v>
      </c>
      <c r="AB109" s="4" t="n">
        <v>0.9456795914357929</v>
      </c>
      <c r="AC109" s="4" t="n">
        <v>0.8406655015314874</v>
      </c>
      <c r="AD109" s="4" t="n">
        <v>0.08767959143579296</v>
      </c>
      <c r="AE109" s="2" t="n">
        <v>76</v>
      </c>
      <c r="AF109" s="2" t="inlineStr">
        <is>
          <t>2/10</t>
        </is>
      </c>
      <c r="AG109" s="4" t="n">
        <v>0.01013336186666658</v>
      </c>
      <c r="AH109" s="4" t="n">
        <v>-0.04160003653333345</v>
      </c>
      <c r="AI109" s="4" t="n">
        <v>-0.04160003653333345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AKSA.IS</t>
        </is>
      </c>
      <c r="B110" s="2" t="inlineStr">
        <is>
          <t>11.09.2026</t>
        </is>
      </c>
      <c r="C110" s="2" t="n">
        <v>10</v>
      </c>
      <c r="D110" s="3" t="n">
        <v>11.39000034</v>
      </c>
      <c r="E110" s="4" t="n">
        <v>0.02383042817363076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0.4816593574220612</v>
      </c>
      <c r="O110" s="2" t="n">
        <v>753</v>
      </c>
      <c r="P110" s="4" t="n">
        <v>0.2341794421376975</v>
      </c>
      <c r="Q110" s="4" t="n">
        <v>0.09440170932408382</v>
      </c>
      <c r="R110" s="4" t="n">
        <v>0.1397777328136137</v>
      </c>
      <c r="S110" s="4" t="n">
        <v>0.9227810235944522</v>
      </c>
      <c r="T110" s="4" t="n">
        <v>0.868787138631436</v>
      </c>
      <c r="U110" s="4" t="n">
        <v>0.05399388496301627</v>
      </c>
      <c r="V110" s="2" t="n">
        <v>4</v>
      </c>
      <c r="W110" s="4" t="n">
        <v>0.8906146637351192</v>
      </c>
      <c r="X110" s="2" t="n">
        <v>4</v>
      </c>
      <c r="Y110" s="4" t="n">
        <v>0.8661408136978328</v>
      </c>
      <c r="Z110" s="2" t="n">
        <v>4</v>
      </c>
      <c r="AA110" s="2" t="n">
        <v>2</v>
      </c>
      <c r="AB110" s="4" t="n">
        <v>0.8906146637351192</v>
      </c>
      <c r="AC110" s="4" t="n">
        <v>0.8661408136978328</v>
      </c>
      <c r="AD110" s="4" t="n">
        <v>-0.02538533626488082</v>
      </c>
      <c r="AE110" s="2" t="n">
        <v>84</v>
      </c>
      <c r="AF110" s="2" t="inlineStr">
        <is>
          <t>2/10</t>
        </is>
      </c>
      <c r="AG110" s="4" t="n">
        <v>0.00614571535649322</v>
      </c>
      <c r="AH110" s="4" t="n">
        <v>-0.04126428849606167</v>
      </c>
      <c r="AI110" s="4" t="n">
        <v>-0.04126428849606167</v>
      </c>
      <c r="AJ110" s="2" t="inlineStr">
        <is>
          <t>devam (2/10)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11.09.2026</t>
        </is>
      </c>
      <c r="C111" s="2" t="n">
        <v>3</v>
      </c>
      <c r="D111" s="3" t="n">
        <v>117.40000153</v>
      </c>
      <c r="E111" s="4" t="n">
        <v>0.02956923694124297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0.507584496124031</v>
      </c>
      <c r="O111" s="2" t="n">
        <v>754</v>
      </c>
      <c r="P111" s="4" t="n">
        <v>0.2245256872915969</v>
      </c>
      <c r="Q111" s="4" t="n">
        <v>0.09216855948608851</v>
      </c>
      <c r="R111" s="4" t="n">
        <v>0.1323571278055084</v>
      </c>
      <c r="S111" s="4" t="n">
        <v>0.8180794545936326</v>
      </c>
      <c r="T111" s="4" t="n">
        <v>0.7440620086990801</v>
      </c>
      <c r="U111" s="4" t="n">
        <v>0.0740174458945525</v>
      </c>
      <c r="V111" s="2" t="n">
        <v>4</v>
      </c>
      <c r="W111" s="4" t="n">
        <v>0.8196776943848338</v>
      </c>
      <c r="X111" s="2" t="n">
        <v>4</v>
      </c>
      <c r="Y111" s="4" t="n">
        <v>0.6960178032272459</v>
      </c>
      <c r="Z111" s="2" t="n">
        <v>4</v>
      </c>
      <c r="AA111" s="2" t="n">
        <v>4</v>
      </c>
      <c r="AB111" s="4" t="n">
        <v>0.8196776943848338</v>
      </c>
      <c r="AC111" s="4" t="n">
        <v>0.6960178032272459</v>
      </c>
      <c r="AD111" s="4" t="n">
        <v>0.03767769438483382</v>
      </c>
      <c r="AE111" s="2" t="n">
        <v>146</v>
      </c>
      <c r="AF111" s="2" t="inlineStr">
        <is>
          <t>2/3</t>
        </is>
      </c>
      <c r="AG111" s="4" t="n">
        <v>-0.003407168013518147</v>
      </c>
      <c r="AH111" s="4" t="n">
        <v>-0.07325381914754392</v>
      </c>
      <c r="AI111" s="4" t="n">
        <v>-0.0715502676365255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11.09.2026</t>
        </is>
      </c>
      <c r="C112" s="2" t="n">
        <v>3</v>
      </c>
      <c r="D112" s="3" t="n">
        <v>3.93000007</v>
      </c>
      <c r="E112" s="4" t="n">
        <v>0.03271537491710166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0.1482828138493237</v>
      </c>
      <c r="Q112" s="4" t="n">
        <v>0.03017515317020129</v>
      </c>
      <c r="R112" s="4" t="n">
        <v>0.1181076606791224</v>
      </c>
      <c r="S112" s="4" t="n">
        <v>0.7991323842238141</v>
      </c>
      <c r="T112" s="4" t="n">
        <v>0.8246452091492755</v>
      </c>
      <c r="U112" s="4" t="n">
        <v>-0.02551282492546147</v>
      </c>
      <c r="V112" s="2" t="n">
        <v>-2</v>
      </c>
      <c r="W112" s="4" t="n">
        <v>0.8716978531993939</v>
      </c>
      <c r="X112" s="2" t="n">
        <v>4</v>
      </c>
      <c r="Y112" s="4" t="n">
        <v>0.7265319577963311</v>
      </c>
      <c r="Z112" s="2" t="n">
        <v>4</v>
      </c>
      <c r="AA112" s="2" t="n">
        <v>4</v>
      </c>
      <c r="AB112" s="4" t="n">
        <v>0.8716978531993939</v>
      </c>
      <c r="AC112" s="4" t="n">
        <v>0.7265319577963311</v>
      </c>
      <c r="AD112" s="4" t="n">
        <v>0.009697853199393869</v>
      </c>
      <c r="AE112" s="2" t="n">
        <v>51</v>
      </c>
      <c r="AF112" s="2" t="inlineStr">
        <is>
          <t>2/3</t>
        </is>
      </c>
      <c r="AG112" s="4" t="n">
        <v>0</v>
      </c>
      <c r="AH112" s="4" t="n">
        <v>-0.04834607038569338</v>
      </c>
      <c r="AI112" s="4" t="n">
        <v>-0.04580154371345858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5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0.5433506241805849</v>
      </c>
      <c r="O113" s="2" t="n">
        <v>384</v>
      </c>
      <c r="P113" s="4" t="n">
        <v>0.152197053447047</v>
      </c>
      <c r="Q113" s="4" t="n">
        <v>0.03844077051862576</v>
      </c>
      <c r="R113" s="4" t="n">
        <v>0.1137562829284212</v>
      </c>
      <c r="S113" s="4" t="n">
        <v>0.8679616710720579</v>
      </c>
      <c r="T113" s="4" t="n">
        <v>0.8993485866909448</v>
      </c>
      <c r="U113" s="4" t="n">
        <v>-0.03138691561888685</v>
      </c>
      <c r="V113" s="2" t="n">
        <v>-4</v>
      </c>
      <c r="W113" s="4" t="n">
        <v>0.913346212902681</v>
      </c>
      <c r="X113" s="2" t="n">
        <v>4</v>
      </c>
      <c r="Y113" s="4" t="n">
        <v>0.7802712779937531</v>
      </c>
      <c r="Z113" s="2" t="n">
        <v>4</v>
      </c>
      <c r="AA113" s="2" t="n">
        <v>4</v>
      </c>
      <c r="AB113" s="4" t="n">
        <v>0.913346212902681</v>
      </c>
      <c r="AC113" s="4" t="n">
        <v>0.7802712779937531</v>
      </c>
      <c r="AD113" s="4" t="n">
        <v>0.113346212902681</v>
      </c>
      <c r="AE113" s="2" t="n">
        <v>76</v>
      </c>
      <c r="AF113" s="2" t="inlineStr">
        <is>
          <t>2/5</t>
        </is>
      </c>
      <c r="AG113" s="4" t="n">
        <v>0.01013336186666658</v>
      </c>
      <c r="AH113" s="4" t="n">
        <v>-0.04160003653333345</v>
      </c>
      <c r="AI113" s="4" t="n">
        <v>-0.04160003653333345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MAVI.IS</t>
        </is>
      </c>
      <c r="B114" s="2" t="inlineStr">
        <is>
          <t>11.09.2026</t>
        </is>
      </c>
      <c r="C114" s="2" t="n">
        <v>3</v>
      </c>
      <c r="D114" s="3" t="n">
        <v>37.5</v>
      </c>
      <c r="E114" s="4" t="n">
        <v>0.02468570523809526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0.5199837812789621</v>
      </c>
      <c r="O114" s="2" t="n">
        <v>384</v>
      </c>
      <c r="P114" s="4" t="n">
        <v>0.1400964952349904</v>
      </c>
      <c r="Q114" s="4" t="n">
        <v>0.03146493294982521</v>
      </c>
      <c r="R114" s="4" t="n">
        <v>0.1086315622851652</v>
      </c>
      <c r="S114" s="4" t="n">
        <v>0.8587993248710065</v>
      </c>
      <c r="T114" s="4" t="n">
        <v>0.8159284456761547</v>
      </c>
      <c r="U114" s="4" t="n">
        <v>0.04287087919485177</v>
      </c>
      <c r="V114" s="2" t="n">
        <v>4</v>
      </c>
      <c r="W114" s="4" t="n">
        <v>0.8907208909916928</v>
      </c>
      <c r="X114" s="2" t="n">
        <v>4</v>
      </c>
      <c r="Y114" s="4" t="n">
        <v>0.710013520301918</v>
      </c>
      <c r="Z114" s="2" t="n">
        <v>4</v>
      </c>
      <c r="AA114" s="2" t="n">
        <v>4</v>
      </c>
      <c r="AB114" s="4" t="n">
        <v>0.8907208909916928</v>
      </c>
      <c r="AC114" s="4" t="n">
        <v>0.710013520301918</v>
      </c>
      <c r="AD114" s="4" t="n">
        <v>0.1387208909916928</v>
      </c>
      <c r="AE114" s="2" t="n">
        <v>76</v>
      </c>
      <c r="AF114" s="2" t="inlineStr">
        <is>
          <t>2/3</t>
        </is>
      </c>
      <c r="AG114" s="4" t="n">
        <v>0.01013336186666658</v>
      </c>
      <c r="AH114" s="4" t="n">
        <v>-0.04160003653333345</v>
      </c>
      <c r="AI114" s="4" t="n">
        <v>-0.04160003653333345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11.09.2026</t>
        </is>
      </c>
      <c r="C115" s="2" t="n">
        <v>1</v>
      </c>
      <c r="D115" s="3" t="n">
        <v>3.93000007</v>
      </c>
      <c r="E115" s="4" t="n">
        <v>0.03271537491710166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0.5522222222222222</v>
      </c>
      <c r="O115" s="2" t="n">
        <v>75</v>
      </c>
      <c r="P115" s="4" t="n">
        <v>0.1398566309895101</v>
      </c>
      <c r="Q115" s="4" t="n">
        <v>0.03440439446042212</v>
      </c>
      <c r="R115" s="4" t="n">
        <v>0.105452236529088</v>
      </c>
      <c r="S115" s="4" t="n">
        <v>0.6301812099640489</v>
      </c>
      <c r="T115" s="4" t="n">
        <v>0.6601670643468718</v>
      </c>
      <c r="U115" s="4" t="n">
        <v>-0.02998585438282286</v>
      </c>
      <c r="V115" s="2" t="n">
        <v>0</v>
      </c>
      <c r="W115" s="4" t="n">
        <v>0.7817362065428031</v>
      </c>
      <c r="X115" s="2" t="n">
        <v>4</v>
      </c>
      <c r="Y115" s="4" t="n">
        <v>0.6282695063991057</v>
      </c>
      <c r="Z115" s="2" t="n">
        <v>1</v>
      </c>
      <c r="AA115" s="2" t="n">
        <v>4</v>
      </c>
      <c r="AB115" s="4" t="n">
        <v>0.7817362065428031</v>
      </c>
      <c r="AC115" s="4" t="n">
        <v>0.5037981780713415</v>
      </c>
      <c r="AD115" s="4" t="n">
        <v>0.04373620654280308</v>
      </c>
      <c r="AE115" s="2" t="n">
        <v>51</v>
      </c>
      <c r="AF115" s="2" t="inlineStr">
        <is>
          <t>1/1</t>
        </is>
      </c>
      <c r="AG115" s="4" t="n">
        <v>0</v>
      </c>
      <c r="AH115" s="4" t="n">
        <v>-0.03053438368004924</v>
      </c>
      <c r="AI115" s="4" t="n">
        <v>-0.03053438368004924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11.09.2026</t>
        </is>
      </c>
      <c r="C116" s="2" t="n">
        <v>1</v>
      </c>
      <c r="D116" s="3" t="n">
        <v>117.40000153</v>
      </c>
      <c r="E116" s="4" t="n">
        <v>0.02956923694124297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0.4984132429882494</v>
      </c>
      <c r="O116" s="2" t="n">
        <v>754</v>
      </c>
      <c r="P116" s="4" t="n">
        <v>0.1742373882295247</v>
      </c>
      <c r="Q116" s="4" t="n">
        <v>0.07589182169492374</v>
      </c>
      <c r="R116" s="4" t="n">
        <v>0.09834556653460098</v>
      </c>
      <c r="S116" s="4" t="n">
        <v>0.626650523001714</v>
      </c>
      <c r="T116" s="4" t="n">
        <v>0.5579513676970365</v>
      </c>
      <c r="U116" s="4" t="n">
        <v>0.06869915530467752</v>
      </c>
      <c r="V116" s="2" t="n">
        <v>2</v>
      </c>
      <c r="W116" s="4" t="n">
        <v>0.6857446368762075</v>
      </c>
      <c r="X116" s="2" t="n">
        <v>4</v>
      </c>
      <c r="Y116" s="4" t="n"/>
      <c r="Z116" s="2" t="n">
        <v>0</v>
      </c>
      <c r="AA116" s="2" t="n">
        <v>4</v>
      </c>
      <c r="AB116" s="4" t="n">
        <v>0.6857446368762075</v>
      </c>
      <c r="AC116" s="4" t="n">
        <v>0.5258591378256758</v>
      </c>
      <c r="AD116" s="4" t="n">
        <v>0.04574463687620745</v>
      </c>
      <c r="AE116" s="2" t="n">
        <v>146</v>
      </c>
      <c r="AF116" s="2" t="inlineStr">
        <is>
          <t>1/1</t>
        </is>
      </c>
      <c r="AG116" s="4" t="n">
        <v>-0.003407168013518147</v>
      </c>
      <c r="AH116" s="4" t="n">
        <v>-0.04003411004044133</v>
      </c>
      <c r="AI116" s="4" t="n">
        <v>-0.03577516631400335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ENJSA.IS</t>
        </is>
      </c>
      <c r="B117" s="2" t="inlineStr">
        <is>
          <t>11.09.2026</t>
        </is>
      </c>
      <c r="C117" s="2" t="n">
        <v>5</v>
      </c>
      <c r="D117" s="3" t="n">
        <v>117.30000305</v>
      </c>
      <c r="E117" s="4" t="n">
        <v>0.03288272674820823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0.5292239344717479</v>
      </c>
      <c r="O117" s="2" t="n">
        <v>343</v>
      </c>
      <c r="P117" s="4" t="n">
        <v>0.1162479801112726</v>
      </c>
      <c r="Q117" s="4" t="n">
        <v>0.03241042110580029</v>
      </c>
      <c r="R117" s="4" t="n">
        <v>0.08383755900547228</v>
      </c>
      <c r="S117" s="4" t="n">
        <v>0.8757527481995929</v>
      </c>
      <c r="T117" s="4" t="n">
        <v>0.8747767516464092</v>
      </c>
      <c r="U117" s="4" t="n">
        <v>0.0009759965531837</v>
      </c>
      <c r="V117" s="2" t="n">
        <v>0</v>
      </c>
      <c r="W117" s="4" t="n">
        <v>0.8501562068127363</v>
      </c>
      <c r="X117" s="2" t="n">
        <v>4</v>
      </c>
      <c r="Y117" s="4" t="n">
        <v>0.732176337268065</v>
      </c>
      <c r="Z117" s="2" t="n">
        <v>4</v>
      </c>
      <c r="AA117" s="2" t="n">
        <v>4</v>
      </c>
      <c r="AB117" s="4" t="n">
        <v>0.8501562068127363</v>
      </c>
      <c r="AC117" s="4" t="n">
        <v>0.732176337268065</v>
      </c>
      <c r="AD117" s="4" t="n">
        <v>-0.0158437931872637</v>
      </c>
      <c r="AE117" s="2" t="n">
        <v>83</v>
      </c>
      <c r="AF117" s="2" t="inlineStr">
        <is>
          <t>2/5</t>
        </is>
      </c>
      <c r="AG117" s="4" t="n">
        <v>-0.00511514138447422</v>
      </c>
      <c r="AH117" s="4" t="n">
        <v>-0.05626603519512862</v>
      </c>
      <c r="AI117" s="4" t="n">
        <v>-0.03836317035799086</v>
      </c>
      <c r="AJ117" s="2" t="inlineStr">
        <is>
          <t>devam (2/5)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11.09.2026</t>
        </is>
      </c>
      <c r="C118" s="2" t="n">
        <v>1</v>
      </c>
      <c r="D118" s="3" t="n">
        <v>37.5</v>
      </c>
      <c r="E118" s="4" t="n">
        <v>0.02468570523809526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0.5572951739618406</v>
      </c>
      <c r="O118" s="2" t="n">
        <v>384</v>
      </c>
      <c r="P118" s="4" t="n">
        <v>0.1679252581842491</v>
      </c>
      <c r="Q118" s="4" t="n">
        <v>0.09024332873832699</v>
      </c>
      <c r="R118" s="4" t="n">
        <v>0.07768192944592206</v>
      </c>
      <c r="S118" s="4" t="n">
        <v>0.6407940155722094</v>
      </c>
      <c r="T118" s="4" t="n">
        <v>0.6463333884792988</v>
      </c>
      <c r="U118" s="4" t="n">
        <v>-0.00553937290708939</v>
      </c>
      <c r="V118" s="2" t="n">
        <v>-2</v>
      </c>
      <c r="W118" s="4" t="n">
        <v>0.7215020865913206</v>
      </c>
      <c r="X118" s="2" t="n">
        <v>4</v>
      </c>
      <c r="Y118" s="4" t="n"/>
      <c r="Z118" s="2" t="n">
        <v>0</v>
      </c>
      <c r="AA118" s="2" t="n">
        <v>4</v>
      </c>
      <c r="AB118" s="4" t="n">
        <v>0.7215020865913206</v>
      </c>
      <c r="AC118" s="4" t="n">
        <v>0.5357039050805852</v>
      </c>
      <c r="AD118" s="4" t="n">
        <v>0.09550208659132065</v>
      </c>
      <c r="AE118" s="2" t="n">
        <v>77</v>
      </c>
      <c r="AF118" s="2" t="inlineStr">
        <is>
          <t>1/1</t>
        </is>
      </c>
      <c r="AG118" s="4" t="n">
        <v>0.005333353599999979</v>
      </c>
      <c r="AH118" s="4" t="n">
        <v>-0.02506663013333332</v>
      </c>
      <c r="AI118" s="4" t="n">
        <v>0.000533345600000068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TOASO.IS</t>
        </is>
      </c>
      <c r="B119" s="2" t="inlineStr">
        <is>
          <t>11.09.2026</t>
        </is>
      </c>
      <c r="C119" s="2" t="n">
        <v>5</v>
      </c>
      <c r="D119" s="3" t="n">
        <v>299.75</v>
      </c>
      <c r="E119" s="4" t="n">
        <v>0.03026331466698439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0.5235858201721026</v>
      </c>
      <c r="O119" s="2" t="n">
        <v>754</v>
      </c>
      <c r="P119" s="4" t="n">
        <v>0.1512918923807692</v>
      </c>
      <c r="Q119" s="4" t="n">
        <v>0.07572189665928071</v>
      </c>
      <c r="R119" s="4" t="n">
        <v>0.07556999572148847</v>
      </c>
      <c r="S119" s="4" t="n">
        <v>0.8595679125770677</v>
      </c>
      <c r="T119" s="4" t="n">
        <v>0.8484264894590029</v>
      </c>
      <c r="U119" s="4" t="n">
        <v>0.01114142311806476</v>
      </c>
      <c r="V119" s="2" t="n">
        <v>0</v>
      </c>
      <c r="W119" s="4" t="n">
        <v>0.861209565566326</v>
      </c>
      <c r="X119" s="2" t="n">
        <v>4</v>
      </c>
      <c r="Y119" s="4" t="n">
        <v>0.7856780661799164</v>
      </c>
      <c r="Z119" s="2" t="n">
        <v>4</v>
      </c>
      <c r="AA119" s="2" t="n">
        <v>4</v>
      </c>
      <c r="AB119" s="4" t="n">
        <v>0.861209565566326</v>
      </c>
      <c r="AC119" s="4" t="n">
        <v>0.7856780661799164</v>
      </c>
      <c r="AD119" s="4" t="n">
        <v>0.009209565566326017</v>
      </c>
      <c r="AE119" s="2" t="n">
        <v>276</v>
      </c>
      <c r="AF119" s="2" t="inlineStr">
        <is>
          <t>2/5</t>
        </is>
      </c>
      <c r="AG119" s="4" t="n">
        <v>-0.01084236864053378</v>
      </c>
      <c r="AH119" s="4" t="n">
        <v>-0.05254378648874058</v>
      </c>
      <c r="AI119" s="4" t="n">
        <v>-0.05170975813177647</v>
      </c>
      <c r="AJ119" s="2" t="inlineStr">
        <is>
          <t>devam (2/5)</t>
        </is>
      </c>
      <c r="AK119" s="2" t="inlineStr">
        <is>
          <t>EVET</t>
        </is>
      </c>
    </row>
    <row r="120">
      <c r="A120" s="2" t="inlineStr">
        <is>
          <t>ENJSA.IS</t>
        </is>
      </c>
      <c r="B120" s="2" t="inlineStr">
        <is>
          <t>11.09.2026</t>
        </is>
      </c>
      <c r="C120" s="2" t="n">
        <v>3</v>
      </c>
      <c r="D120" s="3" t="n">
        <v>117.30000305</v>
      </c>
      <c r="E120" s="4" t="n">
        <v>0.03288272674820823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0.5616448768622682</v>
      </c>
      <c r="O120" s="2" t="n">
        <v>343</v>
      </c>
      <c r="P120" s="4" t="n">
        <v>0.117997902731795</v>
      </c>
      <c r="Q120" s="4" t="n">
        <v>0.04425983860452062</v>
      </c>
      <c r="R120" s="4" t="n">
        <v>0.07373806412727443</v>
      </c>
      <c r="S120" s="4" t="n">
        <v>0.8112362315381563</v>
      </c>
      <c r="T120" s="4" t="n">
        <v>0.7874857274775011</v>
      </c>
      <c r="U120" s="4" t="n">
        <v>0.02375050406065515</v>
      </c>
      <c r="V120" s="2" t="n">
        <v>0</v>
      </c>
      <c r="W120" s="4" t="n">
        <v>0.8145086564131503</v>
      </c>
      <c r="X120" s="2" t="n">
        <v>4</v>
      </c>
      <c r="Y120" s="4" t="n">
        <v>0.6831820790238613</v>
      </c>
      <c r="Z120" s="2" t="n">
        <v>4</v>
      </c>
      <c r="AA120" s="2" t="n">
        <v>2</v>
      </c>
      <c r="AB120" s="4" t="n">
        <v>0.8145086564131503</v>
      </c>
      <c r="AC120" s="4" t="n">
        <v>0.6831820790238613</v>
      </c>
      <c r="AD120" s="4" t="n">
        <v>-0.005491343586849662</v>
      </c>
      <c r="AE120" s="2" t="n">
        <v>83</v>
      </c>
      <c r="AF120" s="2" t="inlineStr">
        <is>
          <t>2/3</t>
        </is>
      </c>
      <c r="AG120" s="4" t="n">
        <v>-0.00511514138447422</v>
      </c>
      <c r="AH120" s="4" t="n">
        <v>-0.05626603519512862</v>
      </c>
      <c r="AI120" s="4" t="n">
        <v>-0.03836317035799086</v>
      </c>
      <c r="AJ120" s="2" t="inlineStr">
        <is>
          <t>devam (2/3)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11.09.2026</t>
        </is>
      </c>
      <c r="C121" s="2" t="n">
        <v>3</v>
      </c>
      <c r="D121" s="3" t="n">
        <v>13.93000031</v>
      </c>
      <c r="E121" s="4" t="n">
        <v>0.03332992875268236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0.5643589282503146</v>
      </c>
      <c r="O121" s="2" t="n">
        <v>753</v>
      </c>
      <c r="P121" s="4" t="n">
        <v>0.1436233413634394</v>
      </c>
      <c r="Q121" s="4" t="n">
        <v>0.07025602074360029</v>
      </c>
      <c r="R121" s="4" t="n">
        <v>0.07336732061983908</v>
      </c>
      <c r="S121" s="4" t="n">
        <v>0.8891929885687786</v>
      </c>
      <c r="T121" s="4" t="n">
        <v>0.7986142554767012</v>
      </c>
      <c r="U121" s="4" t="n">
        <v>0.09057873309207742</v>
      </c>
      <c r="V121" s="2" t="n">
        <v>4</v>
      </c>
      <c r="W121" s="4" t="n">
        <v>0.7894880986743849</v>
      </c>
      <c r="X121" s="2" t="n">
        <v>4</v>
      </c>
      <c r="Y121" s="4" t="n">
        <v>0.7126844007514826</v>
      </c>
      <c r="Z121" s="2" t="n">
        <v>4</v>
      </c>
      <c r="AA121" s="2" t="n">
        <v>0</v>
      </c>
      <c r="AB121" s="4" t="n">
        <v>0.7894880986743849</v>
      </c>
      <c r="AC121" s="4" t="n">
        <v>0.7126844007514826</v>
      </c>
      <c r="AD121" s="4" t="n">
        <v>0.02748809867438484</v>
      </c>
      <c r="AE121" s="2" t="n">
        <v>105</v>
      </c>
      <c r="AF121" s="2" t="inlineStr">
        <is>
          <t>2/3</t>
        </is>
      </c>
      <c r="AG121" s="4" t="n">
        <v>0.008614492270603513</v>
      </c>
      <c r="AH121" s="4" t="n">
        <v>-0.0409189258661259</v>
      </c>
      <c r="AI121" s="4" t="n">
        <v>-0.0409189258661259</v>
      </c>
      <c r="AJ121" s="2" t="inlineStr">
        <is>
          <t>devam (2/3)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11.09.2026</t>
        </is>
      </c>
      <c r="C122" s="2" t="n">
        <v>10</v>
      </c>
      <c r="D122" s="3" t="n">
        <v>3.93000007</v>
      </c>
      <c r="E122" s="4" t="n">
        <v>0.03271537491710166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0.5245901639344263</v>
      </c>
      <c r="O122" s="2" t="n">
        <v>75</v>
      </c>
      <c r="P122" s="4" t="n">
        <v>0.1376912302176237</v>
      </c>
      <c r="Q122" s="4" t="n">
        <v>0.07552920257584039</v>
      </c>
      <c r="R122" s="4" t="n">
        <v>0.06216202764178333</v>
      </c>
      <c r="S122" s="4" t="n">
        <v>0.8632997894878545</v>
      </c>
      <c r="T122" s="4" t="n">
        <v>0.9109396817865756</v>
      </c>
      <c r="U122" s="4" t="n">
        <v>-0.04763989229872112</v>
      </c>
      <c r="V122" s="2" t="n">
        <v>-2</v>
      </c>
      <c r="W122" s="4" t="n">
        <v>0.9294543278621704</v>
      </c>
      <c r="X122" s="2" t="n">
        <v>4</v>
      </c>
      <c r="Y122" s="4" t="n">
        <v>0.8321121054062927</v>
      </c>
      <c r="Z122" s="2" t="n">
        <v>4</v>
      </c>
      <c r="AA122" s="2" t="n">
        <v>4</v>
      </c>
      <c r="AB122" s="4" t="n">
        <v>0.9294543278621704</v>
      </c>
      <c r="AC122" s="4" t="n">
        <v>0.8321121054062927</v>
      </c>
      <c r="AD122" s="4" t="n">
        <v>0.009454327862170375</v>
      </c>
      <c r="AE122" s="2" t="n">
        <v>51</v>
      </c>
      <c r="AF122" s="2" t="inlineStr">
        <is>
          <t>2/10</t>
        </is>
      </c>
      <c r="AG122" s="4" t="n">
        <v>0</v>
      </c>
      <c r="AH122" s="4" t="n">
        <v>-0.04834607038569338</v>
      </c>
      <c r="AI122" s="4" t="n">
        <v>-0.04580154371345858</v>
      </c>
      <c r="AJ122" s="2" t="inlineStr">
        <is>
          <t>devam (2/10)</t>
        </is>
      </c>
      <c r="AK122" s="2" t="inlineStr">
        <is>
          <t>EVET</t>
        </is>
      </c>
    </row>
    <row r="123">
      <c r="A123" s="2" t="inlineStr">
        <is>
          <t>FROTO.IS</t>
        </is>
      </c>
      <c r="B123" s="2" t="inlineStr">
        <is>
          <t>11.09.2026</t>
        </is>
      </c>
      <c r="C123" s="2" t="n">
        <v>3</v>
      </c>
      <c r="D123" s="3" t="n">
        <v>82.84999847</v>
      </c>
      <c r="E123" s="4" t="n">
        <v>0.02698510121391574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0.5394537177541729</v>
      </c>
      <c r="O123" s="2" t="n">
        <v>753</v>
      </c>
      <c r="P123" s="4" t="n">
        <v>0.1551747797210631</v>
      </c>
      <c r="Q123" s="4" t="n">
        <v>0.09305276036057433</v>
      </c>
      <c r="R123" s="4" t="n">
        <v>0.06212201936048875</v>
      </c>
      <c r="S123" s="4" t="n">
        <v>0.8009563653973424</v>
      </c>
      <c r="T123" s="4" t="n">
        <v>0.8513504914179981</v>
      </c>
      <c r="U123" s="4" t="n">
        <v>-0.05039412602065574</v>
      </c>
      <c r="V123" s="2" t="n">
        <v>-4</v>
      </c>
      <c r="W123" s="4" t="n">
        <v>0.7969150863959501</v>
      </c>
      <c r="X123" s="2" t="n">
        <v>4</v>
      </c>
      <c r="Y123" s="4" t="n">
        <v>0.6846868923834146</v>
      </c>
      <c r="Z123" s="2" t="n">
        <v>4</v>
      </c>
      <c r="AA123" s="2" t="n">
        <v>4</v>
      </c>
      <c r="AB123" s="4" t="n">
        <v>0.7969150863959501</v>
      </c>
      <c r="AC123" s="4" t="n">
        <v>0.6846868923834146</v>
      </c>
      <c r="AD123" s="4" t="n">
        <v>0.0509150863959501</v>
      </c>
      <c r="AE123" s="2" t="n">
        <v>133</v>
      </c>
      <c r="AF123" s="2" t="inlineStr">
        <is>
          <t>2/3</t>
        </is>
      </c>
      <c r="AG123" s="4" t="n">
        <v>0.01086302409922046</v>
      </c>
      <c r="AH123" s="4" t="n">
        <v>-0.05371149091344096</v>
      </c>
      <c r="AI123" s="4" t="n">
        <v>-0.05371149091344096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11.09.2026</t>
        </is>
      </c>
      <c r="C124" s="2" t="n">
        <v>1</v>
      </c>
      <c r="D124" s="3" t="n">
        <v>60.84999847</v>
      </c>
      <c r="E124" s="4" t="n">
        <v>0.02885315469894888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0.5400015692017993</v>
      </c>
      <c r="O124" s="2" t="n">
        <v>753</v>
      </c>
      <c r="P124" s="4" t="n">
        <v>0.255780869175523</v>
      </c>
      <c r="Q124" s="4" t="n">
        <v>0.1945678243764932</v>
      </c>
      <c r="R124" s="4" t="n">
        <v>0.06121304479902978</v>
      </c>
      <c r="S124" s="4" t="n">
        <v>0.6158182661379212</v>
      </c>
      <c r="T124" s="4" t="n">
        <v>0.7304499996366415</v>
      </c>
      <c r="U124" s="4" t="n">
        <v>-0.1146317334987202</v>
      </c>
      <c r="V124" s="2" t="n">
        <v>-2</v>
      </c>
      <c r="W124" s="4" t="n">
        <v>0.6934547861229617</v>
      </c>
      <c r="X124" s="2" t="n">
        <v>3</v>
      </c>
      <c r="Y124" s="4" t="n">
        <v>0.6283799982499572</v>
      </c>
      <c r="Z124" s="2" t="n">
        <v>1</v>
      </c>
      <c r="AA124" s="2" t="n">
        <v>2</v>
      </c>
      <c r="AB124" s="4" t="n">
        <v>0.652141433725721</v>
      </c>
      <c r="AC124" s="4" t="n">
        <v>0.5683492523284331</v>
      </c>
      <c r="AD124" s="4" t="n">
        <v>0.002141433725720954</v>
      </c>
      <c r="AE124" s="2" t="n">
        <v>213</v>
      </c>
      <c r="AF124" s="2" t="inlineStr">
        <is>
          <t>1/1</t>
        </is>
      </c>
      <c r="AG124" s="4" t="n">
        <v>-0.00410846353797778</v>
      </c>
      <c r="AH124" s="4" t="n">
        <v>-0.05669674653650003</v>
      </c>
      <c r="AI124" s="4" t="n">
        <v>-0.05669674653650003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OTKAR.IS</t>
        </is>
      </c>
      <c r="B125" s="2" t="inlineStr">
        <is>
          <t>11.09.2026</t>
        </is>
      </c>
      <c r="C125" s="2" t="n">
        <v>10</v>
      </c>
      <c r="D125" s="3" t="n">
        <v>320</v>
      </c>
      <c r="E125" s="4" t="n">
        <v>0.03063616071428572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0.5405947819740923</v>
      </c>
      <c r="O125" s="2" t="n">
        <v>753</v>
      </c>
      <c r="P125" s="4" t="n">
        <v>0.1595382450621516</v>
      </c>
      <c r="Q125" s="4" t="n">
        <v>0.1061792075826956</v>
      </c>
      <c r="R125" s="4" t="n">
        <v>0.05335903747945601</v>
      </c>
      <c r="S125" s="4" t="n">
        <v>0.9165202352918685</v>
      </c>
      <c r="T125" s="4" t="n">
        <v>0.889985898676325</v>
      </c>
      <c r="U125" s="4" t="n">
        <v>0.0265343366155435</v>
      </c>
      <c r="V125" s="2" t="n">
        <v>2</v>
      </c>
      <c r="W125" s="4" t="n">
        <v>0.9334550607939804</v>
      </c>
      <c r="X125" s="2" t="n">
        <v>4</v>
      </c>
      <c r="Y125" s="4" t="n">
        <v>0.7659299193092658</v>
      </c>
      <c r="Z125" s="2" t="n">
        <v>4</v>
      </c>
      <c r="AA125" s="2" t="n">
        <v>4</v>
      </c>
      <c r="AB125" s="4" t="n">
        <v>0.9334550607939804</v>
      </c>
      <c r="AC125" s="4" t="n">
        <v>0.7659299193092658</v>
      </c>
      <c r="AD125" s="4" t="n">
        <v>0.05945506079398044</v>
      </c>
      <c r="AE125" s="2" t="n">
        <v>165</v>
      </c>
      <c r="AF125" s="2" t="inlineStr">
        <is>
          <t>2/10</t>
        </is>
      </c>
      <c r="AG125" s="4" t="n">
        <v>0.00390625</v>
      </c>
      <c r="AH125" s="4" t="n">
        <v>-0.05156249999999996</v>
      </c>
      <c r="AI125" s="4" t="n">
        <v>-0.05000000000000004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KCHOL.IS</t>
        </is>
      </c>
      <c r="B126" s="2" t="inlineStr">
        <is>
          <t>11.09.2026</t>
        </is>
      </c>
      <c r="C126" s="2" t="n">
        <v>10</v>
      </c>
      <c r="D126" s="3" t="n">
        <v>225.5</v>
      </c>
      <c r="E126" s="4" t="n">
        <v>0.02489705126702566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0.5909742120343839</v>
      </c>
      <c r="O126" s="2" t="n">
        <v>754</v>
      </c>
      <c r="P126" s="4" t="n">
        <v>0.07102153641339405</v>
      </c>
      <c r="Q126" s="4" t="n">
        <v>0.01881034739950726</v>
      </c>
      <c r="R126" s="4" t="n">
        <v>0.05221118901388679</v>
      </c>
      <c r="S126" s="4" t="n">
        <v>0.9394144701325134</v>
      </c>
      <c r="T126" s="4" t="n">
        <v>0.9437051705403693</v>
      </c>
      <c r="U126" s="4" t="n">
        <v>-0.004290700407855841</v>
      </c>
      <c r="V126" s="2" t="n">
        <v>0</v>
      </c>
      <c r="W126" s="4" t="n">
        <v>0.9026291330957533</v>
      </c>
      <c r="X126" s="2" t="n">
        <v>4</v>
      </c>
      <c r="Y126" s="4" t="n">
        <v>0.8537674565892671</v>
      </c>
      <c r="Z126" s="2" t="n">
        <v>4</v>
      </c>
      <c r="AA126" s="2" t="n">
        <v>2</v>
      </c>
      <c r="AB126" s="4" t="n">
        <v>0.9026291330957533</v>
      </c>
      <c r="AC126" s="4" t="n">
        <v>0.8537674565892671</v>
      </c>
      <c r="AD126" s="4" t="n">
        <v>0.04062913309575333</v>
      </c>
      <c r="AE126" s="2" t="n">
        <v>144</v>
      </c>
      <c r="AF126" s="2" t="inlineStr">
        <is>
          <t>2/10</t>
        </is>
      </c>
      <c r="AG126" s="4" t="n">
        <v>0.009312665631929118</v>
      </c>
      <c r="AH126" s="4" t="n">
        <v>-0.03325942350332589</v>
      </c>
      <c r="AI126" s="4" t="n">
        <v>-0.0297117381374723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11.09.2026</t>
        </is>
      </c>
      <c r="C127" s="2" t="n">
        <v>1</v>
      </c>
      <c r="D127" s="3" t="n">
        <v>82.84999847</v>
      </c>
      <c r="E127" s="4" t="n">
        <v>0.02698510121391574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0.5570381637168141</v>
      </c>
      <c r="O127" s="2" t="n">
        <v>753</v>
      </c>
      <c r="P127" s="4" t="n">
        <v>0.1270751455289848</v>
      </c>
      <c r="Q127" s="4" t="n">
        <v>0.07635784434096612</v>
      </c>
      <c r="R127" s="4" t="n">
        <v>0.05071730118801865</v>
      </c>
      <c r="S127" s="4" t="n">
        <v>0.6209354341858866</v>
      </c>
      <c r="T127" s="4" t="n">
        <v>0.6257687305478805</v>
      </c>
      <c r="U127" s="4" t="n">
        <v>-0.004833296361993922</v>
      </c>
      <c r="V127" s="2" t="n">
        <v>2</v>
      </c>
      <c r="W127" s="4" t="n">
        <v>0.6815299911667362</v>
      </c>
      <c r="X127" s="2" t="n">
        <v>3</v>
      </c>
      <c r="Y127" s="4" t="n">
        <v>0.629312034114061</v>
      </c>
      <c r="Z127" s="2" t="n">
        <v>1</v>
      </c>
      <c r="AA127" s="2" t="n">
        <v>2</v>
      </c>
      <c r="AB127" s="4" t="n">
        <v>0.64579139018308</v>
      </c>
      <c r="AC127" s="4" t="n">
        <v>0.5434365493289428</v>
      </c>
      <c r="AD127" s="4" t="n">
        <v>0.04979139018307999</v>
      </c>
      <c r="AE127" s="2" t="n">
        <v>133</v>
      </c>
      <c r="AF127" s="2" t="inlineStr">
        <is>
          <t>1/1</t>
        </is>
      </c>
      <c r="AG127" s="4" t="n">
        <v>0.01086302409922046</v>
      </c>
      <c r="AH127" s="4" t="n">
        <v>-0.01448397057526229</v>
      </c>
      <c r="AI127" s="4" t="n">
        <v>-0.01327698841658176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0.5016457440293938</v>
      </c>
      <c r="O128" s="2" t="n">
        <v>752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  <c r="AF128" s="2" t="inlineStr">
        <is>
          <t>2/10</t>
        </is>
      </c>
      <c r="AG128" s="4" t="n">
        <v>0.004048582995951344</v>
      </c>
      <c r="AH128" s="4" t="n">
        <v>-0.0439560439560439</v>
      </c>
      <c r="AI128" s="4" t="n">
        <v>-0.03932909196067091</v>
      </c>
      <c r="AJ128" s="2" t="inlineStr">
        <is>
          <t>devam (2/10)</t>
        </is>
      </c>
      <c r="AK128" s="2" t="inlineStr">
        <is>
          <t>EVET</t>
        </is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0.5526852112828741</v>
      </c>
      <c r="O129" s="2" t="n">
        <v>753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  <c r="AF129" s="2" t="inlineStr">
        <is>
          <t>2/5</t>
        </is>
      </c>
      <c r="AG129" s="4" t="n">
        <v>0</v>
      </c>
      <c r="AH129" s="4" t="n">
        <v>-0.02912618531435485</v>
      </c>
      <c r="AI129" s="4" t="n">
        <v>-0.02912618531435485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0.5439640051856935</v>
      </c>
      <c r="O130" s="2" t="n">
        <v>326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  <c r="AF130" s="2" t="inlineStr">
        <is>
          <t>2/3</t>
        </is>
      </c>
      <c r="AG130" s="4" t="n">
        <v>0.008143322272650133</v>
      </c>
      <c r="AH130" s="4" t="n">
        <v>-0.0586319576594968</v>
      </c>
      <c r="AI130" s="4" t="n">
        <v>-0.05048863538684668</v>
      </c>
      <c r="AJ130" s="2" t="inlineStr">
        <is>
          <t>devam (2/3)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0.482771471161564</v>
      </c>
      <c r="O131" s="2" t="n">
        <v>754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  <c r="AF131" s="2" t="inlineStr">
        <is>
          <t>1/1</t>
        </is>
      </c>
      <c r="AG131" s="4" t="n">
        <v>-0.01084236864053378</v>
      </c>
      <c r="AH131" s="4" t="n">
        <v>-0.05170975813177647</v>
      </c>
      <c r="AI131" s="4" t="n">
        <v>-0.05170975813177647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0.5013829048715717</v>
      </c>
      <c r="O132" s="2" t="n">
        <v>752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  <c r="AF132" s="2" t="inlineStr">
        <is>
          <t>2/10</t>
        </is>
      </c>
      <c r="AG132" s="4" t="n">
        <v>0</v>
      </c>
      <c r="AH132" s="4" t="n">
        <v>-0.02912618531435485</v>
      </c>
      <c r="AI132" s="4" t="n">
        <v>-0.02912618531435485</v>
      </c>
      <c r="AJ132" s="2" t="inlineStr">
        <is>
          <t>devam (2/10)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0.5683128213117308</v>
      </c>
      <c r="O133" s="2" t="n">
        <v>753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  <c r="AF133" s="2" t="inlineStr">
        <is>
          <t>2/5</t>
        </is>
      </c>
      <c r="AG133" s="4" t="n">
        <v>-0.001565777820713765</v>
      </c>
      <c r="AH133" s="4" t="n">
        <v>-0.04853863645049228</v>
      </c>
      <c r="AI133" s="4" t="n">
        <v>-0.04801676360698193</v>
      </c>
      <c r="AJ133" s="2" t="inlineStr">
        <is>
          <t>devam (2/5)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0.5445482388973967</v>
      </c>
      <c r="O134" s="2" t="n">
        <v>753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  <c r="AF134" s="2" t="inlineStr">
        <is>
          <t>2/10</t>
        </is>
      </c>
      <c r="AG134" s="4" t="n">
        <v>-0.001565777820713765</v>
      </c>
      <c r="AH134" s="4" t="n">
        <v>-0.04853863645049228</v>
      </c>
      <c r="AI134" s="4" t="n">
        <v>-0.04801676360698193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0.5550050799702534</v>
      </c>
      <c r="O135" s="2" t="n">
        <v>754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  <c r="AF135" s="2" t="inlineStr">
        <is>
          <t>2/5</t>
        </is>
      </c>
      <c r="AG135" s="4" t="n">
        <v>0.004048582995951344</v>
      </c>
      <c r="AH135" s="4" t="n">
        <v>-0.0439560439560439</v>
      </c>
      <c r="AI135" s="4" t="n">
        <v>-0.03932909196067091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0.5022727272727273</v>
      </c>
      <c r="O136" s="2" t="n">
        <v>326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  <c r="AF136" s="2" t="inlineStr">
        <is>
          <t>2/10</t>
        </is>
      </c>
      <c r="AG136" s="4" t="n">
        <v>0.008143322272650133</v>
      </c>
      <c r="AH136" s="4" t="n">
        <v>-0.0586319576594968</v>
      </c>
      <c r="AI136" s="4" t="n">
        <v>-0.05048863538684668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0.5900874930460729</v>
      </c>
      <c r="O137" s="2" t="n">
        <v>754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  <c r="AF137" s="2" t="inlineStr">
        <is>
          <t>2/3</t>
        </is>
      </c>
      <c r="AG137" s="4" t="n">
        <v>0.004048582995951344</v>
      </c>
      <c r="AH137" s="4" t="n">
        <v>-0.0439560439560439</v>
      </c>
      <c r="AI137" s="4" t="n">
        <v>-0.03932909196067091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0.5641306330961503</v>
      </c>
      <c r="O138" s="2" t="n">
        <v>753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  <c r="AF138" s="2" t="inlineStr">
        <is>
          <t>2/5</t>
        </is>
      </c>
      <c r="AG138" s="4" t="n">
        <v>-0.004118631678671547</v>
      </c>
      <c r="AH138" s="4" t="n">
        <v>-0.07907743103116038</v>
      </c>
      <c r="AI138" s="4" t="n">
        <v>-0.07907743103116038</v>
      </c>
      <c r="AJ138" s="2" t="inlineStr">
        <is>
          <t>devam (2/5)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0.5846091946720877</v>
      </c>
      <c r="O139" s="2" t="n">
        <v>753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  <c r="AF139" s="2" t="inlineStr">
        <is>
          <t>2/5</t>
        </is>
      </c>
      <c r="AG139" s="4" t="n">
        <v>0.01960782391387905</v>
      </c>
      <c r="AH139" s="4" t="n">
        <v>-0.02941173587081825</v>
      </c>
      <c r="AI139" s="4" t="n">
        <v>-0.01960782391387883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0.5663497480903624</v>
      </c>
      <c r="O140" s="2" t="n">
        <v>754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  <c r="AF140" s="2" t="inlineStr">
        <is>
          <t>2/5</t>
        </is>
      </c>
      <c r="AG140" s="4" t="n">
        <v>-0.002139800285306692</v>
      </c>
      <c r="AH140" s="4" t="n">
        <v>-0.0763195435092725</v>
      </c>
      <c r="AI140" s="4" t="n">
        <v>-0.0763195435092725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0.6033557518805802</v>
      </c>
      <c r="O141" s="2" t="n">
        <v>753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  <c r="AF141" s="2" t="inlineStr">
        <is>
          <t>2/3</t>
        </is>
      </c>
      <c r="AG141" s="4" t="n">
        <v>0</v>
      </c>
      <c r="AH141" s="4" t="n">
        <v>-0.02912618531435485</v>
      </c>
      <c r="AI141" s="4" t="n">
        <v>-0.02912618531435485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0.5647208402432283</v>
      </c>
      <c r="O142" s="2" t="n">
        <v>753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  <c r="AF142" s="2" t="inlineStr">
        <is>
          <t>1/1</t>
        </is>
      </c>
      <c r="AG142" s="4" t="n">
        <v>-0.004118631678671547</v>
      </c>
      <c r="AH142" s="4" t="n">
        <v>-0.03871501290307422</v>
      </c>
      <c r="AI142" s="4" t="n">
        <v>-0.03542012296376096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0.6144192736425746</v>
      </c>
      <c r="O143" s="2" t="n">
        <v>753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  <c r="AF143" s="2" t="inlineStr">
        <is>
          <t>1/1</t>
        </is>
      </c>
      <c r="AG143" s="4" t="n">
        <v>0.01960782391387905</v>
      </c>
      <c r="AH143" s="4" t="n">
        <v>-0.01470586793540918</v>
      </c>
      <c r="AI143" s="4" t="n">
        <v>0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0.5934057438831124</v>
      </c>
      <c r="O144" s="2" t="n">
        <v>754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  <c r="AF144" s="2" t="inlineStr">
        <is>
          <t>1/1</t>
        </is>
      </c>
      <c r="AG144" s="4" t="n">
        <v>-0.0006057304440039157</v>
      </c>
      <c r="AH144" s="4" t="n">
        <v>-0.01877653534502199</v>
      </c>
      <c r="AI144" s="4" t="n">
        <v>-0.01150823185826633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0.584118829573375</v>
      </c>
      <c r="O145" s="2" t="n">
        <v>753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  <c r="AF145" s="2" t="inlineStr">
        <is>
          <t>2/3</t>
        </is>
      </c>
      <c r="AG145" s="4" t="n">
        <v>0</v>
      </c>
      <c r="AH145" s="4" t="n">
        <v>-0.0779661071531168</v>
      </c>
      <c r="AI145" s="4" t="n">
        <v>-0.0779661071531168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0.6207498111027157</v>
      </c>
      <c r="O146" s="2" t="n">
        <v>753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  <c r="AF146" s="2" t="inlineStr">
        <is>
          <t>2/3</t>
        </is>
      </c>
      <c r="AG146" s="4" t="n">
        <v>0.01960782391387905</v>
      </c>
      <c r="AH146" s="4" t="n">
        <v>-0.02941173587081825</v>
      </c>
      <c r="AI146" s="4" t="n">
        <v>-0.01960782391387883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0.6107836644591611</v>
      </c>
      <c r="O147" s="2" t="n">
        <v>754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  <c r="AF147" s="2" t="inlineStr">
        <is>
          <t>1/1</t>
        </is>
      </c>
      <c r="AG147" s="4" t="n">
        <v>-0.002139800285306692</v>
      </c>
      <c r="AH147" s="4" t="n">
        <v>-0.03067047075606277</v>
      </c>
      <c r="AI147" s="4" t="n">
        <v>-0.02639087018544939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0.5572661609533869</v>
      </c>
      <c r="O148" s="2" t="n">
        <v>754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  <c r="AF148" s="2" t="inlineStr">
        <is>
          <t>2/3</t>
        </is>
      </c>
      <c r="AG148" s="4" t="n">
        <v>-0.002139800285306692</v>
      </c>
      <c r="AH148" s="4" t="n">
        <v>-0.0763195435092725</v>
      </c>
      <c r="AI148" s="4" t="n">
        <v>-0.0763195435092725</v>
      </c>
      <c r="AJ148" s="2" t="inlineStr">
        <is>
          <t>devam (2/3)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0.6034813726419566</v>
      </c>
      <c r="O149" s="2" t="n">
        <v>753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  <c r="AF149" s="2" t="inlineStr">
        <is>
          <t>1/1</t>
        </is>
      </c>
      <c r="AG149" s="4" t="n">
        <v>0</v>
      </c>
      <c r="AH149" s="4" t="n">
        <v>-0.01941745687623653</v>
      </c>
      <c r="AI149" s="4" t="n">
        <v>-0.01941745687623653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0.5608968370479114</v>
      </c>
      <c r="O150" s="2" t="n">
        <v>753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  <c r="AF150" s="2" t="inlineStr">
        <is>
          <t>1/1</t>
        </is>
      </c>
      <c r="AG150" s="4" t="n">
        <v>0.003553283872169466</v>
      </c>
      <c r="AH150" s="4" t="n">
        <v>-0.01878176779857599</v>
      </c>
      <c r="AI150" s="4" t="n">
        <v>-0.01370560657437614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0.5819363057324841</v>
      </c>
      <c r="O151" s="2" t="n">
        <v>753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  <c r="AF151" s="2" t="inlineStr">
        <is>
          <t>1/1</t>
        </is>
      </c>
      <c r="AG151" s="4" t="n">
        <v>0.02339179012345727</v>
      </c>
      <c r="AH151" s="4" t="n">
        <v>-0.008771907115010413</v>
      </c>
      <c r="AI151" s="4" t="n">
        <v>0.008187098648473778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0.6044464010565705</v>
      </c>
      <c r="O152" s="2" t="n">
        <v>754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0.02200704291218258</v>
      </c>
      <c r="AH152" s="4" t="n">
        <v>-0.007922465025848369</v>
      </c>
      <c r="AI152" s="4" t="n">
        <v>0.01144367199743401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-0.004446437573262796</v>
      </c>
      <c r="AH153" s="4" t="n">
        <v>-0.03245885048757391</v>
      </c>
      <c r="AI153" s="4" t="n">
        <v>-0.03245885048757391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-0.02010370240801751</v>
      </c>
      <c r="AI154" s="4" t="n">
        <v>0.01556426198100502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0.6000485194001789</v>
      </c>
      <c r="O155" s="2" t="n">
        <v>754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-0.0115008625646924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0.5679222949449937</v>
      </c>
      <c r="O156" s="2" t="n">
        <v>754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2/3</t>
        </is>
      </c>
      <c r="AG156" s="4" t="n">
        <v>0.007451564997967841</v>
      </c>
      <c r="AH156" s="4" t="n">
        <v>-0.04768997053244729</v>
      </c>
      <c r="AI156" s="4" t="n">
        <v>-0.04768997053244729</v>
      </c>
      <c r="AJ156" s="2" t="inlineStr">
        <is>
          <t>devam (2/3)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-0.004480303825667331</v>
      </c>
      <c r="AH157" s="4" t="n">
        <v>-0.02508958188968502</v>
      </c>
      <c r="AI157" s="4" t="n">
        <v>-0.02419350392025021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YKBNK.IS</t>
        </is>
      </c>
      <c r="B158" s="2" t="inlineStr">
        <is>
          <t>11.09.2026</t>
        </is>
      </c>
      <c r="C158" s="2" t="n">
        <v>1</v>
      </c>
      <c r="D158" s="3" t="n">
        <v>36.70000076</v>
      </c>
      <c r="E158" s="4" t="n">
        <v>0.03001168094720846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0.5726514846464736</v>
      </c>
      <c r="O158" s="2" t="n">
        <v>754</v>
      </c>
      <c r="P158" s="4" t="n">
        <v>0.08531915899441114</v>
      </c>
      <c r="Q158" s="4" t="n">
        <v>0.05771986796677289</v>
      </c>
      <c r="R158" s="4" t="n">
        <v>0.02759929102763825</v>
      </c>
      <c r="S158" s="4" t="n">
        <v>0.6962857481850099</v>
      </c>
      <c r="T158" s="4" t="n">
        <v>0.6423086495050636</v>
      </c>
      <c r="U158" s="4" t="n">
        <v>0.05397709867994627</v>
      </c>
      <c r="V158" s="2" t="n">
        <v>4</v>
      </c>
      <c r="W158" s="4" t="n">
        <v>0.6606063599992184</v>
      </c>
      <c r="X158" s="2" t="n">
        <v>1</v>
      </c>
      <c r="Y158" s="4" t="n"/>
      <c r="Z158" s="2" t="n">
        <v>0</v>
      </c>
      <c r="AA158" s="2" t="n">
        <v>2</v>
      </c>
      <c r="AB158" s="4" t="n">
        <v>0.4891262785854582</v>
      </c>
      <c r="AC158" s="4" t="n">
        <v>0.4591292546886144</v>
      </c>
      <c r="AD158" s="4" t="n">
        <v>-0.1588737214145418</v>
      </c>
      <c r="AE158" s="2" t="n">
        <v>157</v>
      </c>
      <c r="AF158" s="2" t="inlineStr">
        <is>
          <t>1/1</t>
        </is>
      </c>
      <c r="AG158" s="4" t="n">
        <v>0.005449612148727301</v>
      </c>
      <c r="AH158" s="4" t="n">
        <v>-0.01089922375249575</v>
      </c>
      <c r="AI158" s="4" t="n">
        <v>-0.001634914680039956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11.09.2026</t>
        </is>
      </c>
      <c r="C159" s="2" t="n">
        <v>1</v>
      </c>
      <c r="D159" s="3" t="n">
        <v>134.19999695</v>
      </c>
      <c r="E159" s="4" t="n">
        <v>0.02512242562951221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0.6086152259942686</v>
      </c>
      <c r="O159" s="2" t="n">
        <v>754</v>
      </c>
      <c r="P159" s="4" t="n">
        <v>0.09920842922146972</v>
      </c>
      <c r="Q159" s="4" t="n">
        <v>0.07573501776707355</v>
      </c>
      <c r="R159" s="4" t="n">
        <v>0.02347341145439617</v>
      </c>
      <c r="S159" s="4" t="n">
        <v>0.5979387923415357</v>
      </c>
      <c r="T159" s="4" t="n">
        <v>0.5961975221676588</v>
      </c>
      <c r="U159" s="4" t="n">
        <v>0.00174127017387693</v>
      </c>
      <c r="V159" s="2" t="n">
        <v>0</v>
      </c>
      <c r="W159" s="4" t="n">
        <v>0.6347849094266481</v>
      </c>
      <c r="X159" s="2" t="n">
        <v>3</v>
      </c>
      <c r="Y159" s="4" t="n"/>
      <c r="Z159" s="2" t="n">
        <v>0</v>
      </c>
      <c r="AA159" s="2" t="n">
        <v>4</v>
      </c>
      <c r="AB159" s="4" t="n">
        <v>0.6118637855226662</v>
      </c>
      <c r="AC159" s="4" t="n">
        <v>0.4245913133638868</v>
      </c>
      <c r="AD159" s="4" t="n">
        <v>-0.03013621447733383</v>
      </c>
      <c r="AE159" s="2" t="n">
        <v>167</v>
      </c>
      <c r="AF159" s="2" t="inlineStr">
        <is>
          <t>1/1</t>
        </is>
      </c>
      <c r="AG159" s="4" t="n">
        <v>0.007451564997967841</v>
      </c>
      <c r="AH159" s="4" t="n">
        <v>-0.008941855270288124</v>
      </c>
      <c r="AI159" s="4" t="n">
        <v>-0.002235492226663638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11.09.2026</t>
        </is>
      </c>
      <c r="C160" s="2" t="n">
        <v>1</v>
      </c>
      <c r="D160" s="3" t="n">
        <v>2.95000005</v>
      </c>
      <c r="E160" s="4" t="n">
        <v>0.03680386765707731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0.5924252552960974</v>
      </c>
      <c r="O160" s="2" t="n">
        <v>753</v>
      </c>
      <c r="P160" s="4" t="n">
        <v>0.15619592446512</v>
      </c>
      <c r="Q160" s="4" t="n">
        <v>0.1338599195020788</v>
      </c>
      <c r="R160" s="4" t="n">
        <v>0.02233600496304125</v>
      </c>
      <c r="S160" s="4" t="n">
        <v>0.5447769464712703</v>
      </c>
      <c r="T160" s="4" t="n">
        <v>0.5118053803646735</v>
      </c>
      <c r="U160" s="4" t="n">
        <v>0.03297156610659679</v>
      </c>
      <c r="V160" s="2" t="n">
        <v>0</v>
      </c>
      <c r="W160" s="4" t="n">
        <v>0.6344123219874965</v>
      </c>
      <c r="X160" s="2" t="n">
        <v>2</v>
      </c>
      <c r="Y160" s="4" t="n"/>
      <c r="Z160" s="2" t="n">
        <v>0</v>
      </c>
      <c r="AA160" s="2" t="n">
        <v>2</v>
      </c>
      <c r="AB160" s="4" t="n">
        <v>0.5882185369029036</v>
      </c>
      <c r="AC160" s="4" t="n">
        <v>0.5076243643230816</v>
      </c>
      <c r="AD160" s="4" t="n">
        <v>-0.0397814630970964</v>
      </c>
      <c r="AE160" s="2" t="n">
        <v>139</v>
      </c>
      <c r="AF160" s="2" t="inlineStr">
        <is>
          <t>1/1</t>
        </is>
      </c>
      <c r="AG160" s="4" t="n">
        <v>0</v>
      </c>
      <c r="AH160" s="4" t="n">
        <v>-0.02711869784544585</v>
      </c>
      <c r="AI160" s="4" t="n">
        <v>-0.0203389657569667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11.09.2026</t>
        </is>
      </c>
      <c r="C161" s="2" t="n">
        <v>1</v>
      </c>
      <c r="D161" s="3" t="n">
        <v>21.87999916</v>
      </c>
      <c r="E161" s="4" t="n">
        <v>0.0299033634488886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0.6033141312851149</v>
      </c>
      <c r="O161" s="2" t="n">
        <v>754</v>
      </c>
      <c r="P161" s="4" t="n">
        <v>0.107991099814613</v>
      </c>
      <c r="Q161" s="4" t="n">
        <v>0.08671059189439351</v>
      </c>
      <c r="R161" s="4" t="n">
        <v>0.02128050792021952</v>
      </c>
      <c r="S161" s="4" t="n">
        <v>0.6515370796443155</v>
      </c>
      <c r="T161" s="4" t="n">
        <v>0.6590859970290062</v>
      </c>
      <c r="U161" s="4" t="n">
        <v>-0.007548917384690657</v>
      </c>
      <c r="V161" s="2" t="n">
        <v>0</v>
      </c>
      <c r="W161" s="4" t="n">
        <v>0.8428834428681778</v>
      </c>
      <c r="X161" s="2" t="n">
        <v>1</v>
      </c>
      <c r="Y161" s="4" t="n">
        <v>0.6513273532545807</v>
      </c>
      <c r="Z161" s="2" t="n">
        <v>1</v>
      </c>
      <c r="AA161" s="2" t="n">
        <v>0</v>
      </c>
      <c r="AB161" s="4" t="n">
        <v>0.6255492680310248</v>
      </c>
      <c r="AC161" s="4" t="n">
        <v>0.5524173114327828</v>
      </c>
      <c r="AD161" s="4" t="n">
        <v>-0.0004507319689751599</v>
      </c>
      <c r="AE161" s="2" t="n">
        <v>114</v>
      </c>
      <c r="AF161" s="2" t="inlineStr">
        <is>
          <t>1/1</t>
        </is>
      </c>
      <c r="AG161" s="4" t="n">
        <v>0.009140802910341472</v>
      </c>
      <c r="AH161" s="4" t="n">
        <v>-0.01005481345731474</v>
      </c>
      <c r="AI161" s="4" t="n">
        <v>-0.006398509843452804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11.09.2026</t>
        </is>
      </c>
      <c r="C162" s="2" t="n">
        <v>1</v>
      </c>
      <c r="D162" s="3" t="n">
        <v>274.5</v>
      </c>
      <c r="E162" s="4" t="n">
        <v>0.02959927140255009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0.5802168021680216</v>
      </c>
      <c r="O162" s="2" t="n">
        <v>753</v>
      </c>
      <c r="P162" s="4" t="n">
        <v>0.1047786564926232</v>
      </c>
      <c r="Q162" s="4" t="n">
        <v>0.08351538840425571</v>
      </c>
      <c r="R162" s="4" t="n">
        <v>0.02126326808836752</v>
      </c>
      <c r="S162" s="4" t="n">
        <v>0.6620693298798835</v>
      </c>
      <c r="T162" s="4" t="n">
        <v>0.6159951794542622</v>
      </c>
      <c r="U162" s="4" t="n">
        <v>0.04607415042562135</v>
      </c>
      <c r="V162" s="2" t="n">
        <v>0</v>
      </c>
      <c r="W162" s="4" t="n"/>
      <c r="X162" s="2" t="n">
        <v>0</v>
      </c>
      <c r="Y162" s="4" t="n">
        <v>0.6083250373877054</v>
      </c>
      <c r="Z162" s="2" t="n">
        <v>2</v>
      </c>
      <c r="AA162" s="2" t="n">
        <v>-2</v>
      </c>
      <c r="AB162" s="4" t="n">
        <v>0.554478154400471</v>
      </c>
      <c r="AC162" s="4" t="n">
        <v>0.5890800385723074</v>
      </c>
      <c r="AD162" s="4" t="n">
        <v>-0.055521845599529</v>
      </c>
      <c r="AE162" s="2" t="n">
        <v>74</v>
      </c>
      <c r="AF162" s="2" t="inlineStr">
        <is>
          <t>1/1</t>
        </is>
      </c>
      <c r="AG162" s="4" t="n">
        <v>-0.006375227686703067</v>
      </c>
      <c r="AH162" s="4" t="n">
        <v>-0.0264116575591985</v>
      </c>
      <c r="AI162" s="4" t="n">
        <v>-0.02185792349726778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11.09.2026</t>
        </is>
      </c>
      <c r="C163" s="2" t="n">
        <v>1</v>
      </c>
      <c r="D163" s="3" t="n">
        <v>80.19999695</v>
      </c>
      <c r="E163" s="4" t="n">
        <v>0.02645173289943801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0.5831190520372187</v>
      </c>
      <c r="O163" s="2" t="n">
        <v>753</v>
      </c>
      <c r="P163" s="4" t="n">
        <v>0.1475839259208407</v>
      </c>
      <c r="Q163" s="4" t="n">
        <v>0.1432880451731394</v>
      </c>
      <c r="R163" s="4" t="n">
        <v>0.004295880747701236</v>
      </c>
      <c r="S163" s="4" t="n">
        <v>0.6027106482948421</v>
      </c>
      <c r="T163" s="4" t="n">
        <v>0.6470902314572404</v>
      </c>
      <c r="U163" s="4" t="n">
        <v>-0.04437958316239832</v>
      </c>
      <c r="V163" s="2" t="n">
        <v>-2</v>
      </c>
      <c r="W163" s="4" t="n"/>
      <c r="X163" s="2" t="n">
        <v>0</v>
      </c>
      <c r="Y163" s="4" t="n">
        <v>0.6843327760164667</v>
      </c>
      <c r="Z163" s="2" t="n">
        <v>1</v>
      </c>
      <c r="AA163" s="2" t="n">
        <v>-2</v>
      </c>
      <c r="AB163" s="4" t="n">
        <v>0.5262607970826033</v>
      </c>
      <c r="AC163" s="4" t="n">
        <v>0.5727706171711937</v>
      </c>
      <c r="AD163" s="4" t="n">
        <v>-0.09773920291739668</v>
      </c>
      <c r="AE163" s="2" t="n">
        <v>161</v>
      </c>
      <c r="AF163" s="2" t="inlineStr">
        <is>
          <t>1/1</t>
        </is>
      </c>
      <c r="AG163" s="4" t="n">
        <v>0.01683299440574348</v>
      </c>
      <c r="AH163" s="4" t="n">
        <v>-0.0118453489542184</v>
      </c>
      <c r="AI163" s="4" t="n">
        <v>0.005611029889197594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11.09.2026</t>
        </is>
      </c>
      <c r="C164" s="2" t="n">
        <v>3</v>
      </c>
      <c r="D164" s="3" t="n">
        <v>22.31999969</v>
      </c>
      <c r="E164" s="4" t="n">
        <v>0.02944190549084062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0.09173811088294129</v>
      </c>
      <c r="Q164" s="4" t="n">
        <v>0.09018882696014136</v>
      </c>
      <c r="R164" s="4" t="n">
        <v>0.001549283922799932</v>
      </c>
      <c r="S164" s="4" t="n">
        <v>0.7244023900751246</v>
      </c>
      <c r="T164" s="4" t="n">
        <v>0.7887022277576601</v>
      </c>
      <c r="U164" s="4" t="n">
        <v>-0.06429983768253544</v>
      </c>
      <c r="V164" s="2" t="n">
        <v>-4</v>
      </c>
      <c r="W164" s="4" t="n">
        <v>0.6978084181960893</v>
      </c>
      <c r="X164" s="2" t="n">
        <v>4</v>
      </c>
      <c r="Y164" s="4" t="n">
        <v>0.6437246507715338</v>
      </c>
      <c r="Z164" s="2" t="n">
        <v>3</v>
      </c>
      <c r="AA164" s="2" t="n">
        <v>2</v>
      </c>
      <c r="AB164" s="4" t="n">
        <v>0.6978084181960893</v>
      </c>
      <c r="AC164" s="4" t="n">
        <v>0.6220406171081037</v>
      </c>
      <c r="AD164" s="4" t="n">
        <v>-0.1061915818039108</v>
      </c>
      <c r="AE164" s="2" t="n">
        <v>90</v>
      </c>
      <c r="AF164" s="2" t="inlineStr">
        <is>
          <t>2/3</t>
        </is>
      </c>
      <c r="AG164" s="4" t="n">
        <v>-0.004480303825667331</v>
      </c>
      <c r="AH164" s="4" t="n">
        <v>-0.06093192781760292</v>
      </c>
      <c r="AI164" s="4" t="n">
        <v>-0.06093192781760292</v>
      </c>
      <c r="AJ164" s="2" t="inlineStr">
        <is>
          <t>devam (2/3)</t>
        </is>
      </c>
      <c r="AK164" s="2" t="inlineStr">
        <is>
          <t>EVET</t>
        </is>
      </c>
    </row>
    <row r="165">
      <c r="A165" s="2" t="inlineStr">
        <is>
          <t>SARKY.IS</t>
        </is>
      </c>
      <c r="B165" s="2" t="inlineStr">
        <is>
          <t>11.09.2026</t>
        </is>
      </c>
      <c r="C165" s="2" t="n">
        <v>10</v>
      </c>
      <c r="D165" s="3" t="n">
        <v>24.28000069</v>
      </c>
      <c r="E165" s="4" t="n">
        <v>0.04918804081796756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0.5232558139534884</v>
      </c>
      <c r="O165" s="2" t="n">
        <v>753</v>
      </c>
      <c r="P165" s="4" t="n">
        <v>0.271958971802488</v>
      </c>
      <c r="Q165" s="4" t="n">
        <v>0.03554506741307924</v>
      </c>
      <c r="R165" s="4" t="n">
        <v>0.2364139043894088</v>
      </c>
      <c r="S165" s="4" t="n">
        <v>0.9617876484648524</v>
      </c>
      <c r="T165" s="4" t="n">
        <v>0.8489207514726536</v>
      </c>
      <c r="U165" s="4" t="n">
        <v>0.1128668969921989</v>
      </c>
      <c r="V165" s="2" t="n">
        <v>4</v>
      </c>
      <c r="W165" s="4" t="n">
        <v>0.8809370893274042</v>
      </c>
      <c r="X165" s="2" t="n">
        <v>4</v>
      </c>
      <c r="Y165" s="4" t="n">
        <v>0.8015538015219789</v>
      </c>
      <c r="Z165" s="2" t="n">
        <v>4</v>
      </c>
      <c r="AA165" s="2" t="n">
        <v>2</v>
      </c>
      <c r="AB165" s="4" t="n">
        <v>0.8809370893274042</v>
      </c>
      <c r="AC165" s="4" t="n">
        <v>0.8015538015219789</v>
      </c>
      <c r="AD165" s="4" t="n">
        <v>-0.02906291067259581</v>
      </c>
      <c r="AE165" s="2" t="n">
        <v>85</v>
      </c>
      <c r="AF165" s="2" t="inlineStr">
        <is>
          <t>2/10</t>
        </is>
      </c>
      <c r="AG165" s="4" t="n">
        <v>-0.004118631678671547</v>
      </c>
      <c r="AH165" s="4" t="n">
        <v>-0.07907743103116038</v>
      </c>
      <c r="AI165" s="4" t="n">
        <v>-0.07907743103116038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11.09.2026</t>
        </is>
      </c>
      <c r="C166" s="2" t="n">
        <v>10</v>
      </c>
      <c r="D166" s="3" t="n">
        <v>165.1000061</v>
      </c>
      <c r="E166" s="4" t="n">
        <v>0.01661329810124787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0.5197736979311109</v>
      </c>
      <c r="O166" s="2" t="n">
        <v>754</v>
      </c>
      <c r="P166" s="4" t="n">
        <v>0.2342526438256375</v>
      </c>
      <c r="Q166" s="4" t="n">
        <v>0.04185818643556888</v>
      </c>
      <c r="R166" s="4" t="n">
        <v>0.1923944573900687</v>
      </c>
      <c r="S166" s="4" t="n">
        <v>0.9483222441005101</v>
      </c>
      <c r="T166" s="4" t="n">
        <v>0.8051435817227788</v>
      </c>
      <c r="U166" s="4" t="n">
        <v>0.1431786623777314</v>
      </c>
      <c r="V166" s="2" t="n">
        <v>2</v>
      </c>
      <c r="W166" s="4" t="n">
        <v>0.8588051778301826</v>
      </c>
      <c r="X166" s="2" t="n">
        <v>4</v>
      </c>
      <c r="Y166" s="4" t="n">
        <v>0.8337482143383965</v>
      </c>
      <c r="Z166" s="2" t="n">
        <v>4</v>
      </c>
      <c r="AA166" s="2" t="n">
        <v>2</v>
      </c>
      <c r="AB166" s="4" t="n">
        <v>0.8588051778301826</v>
      </c>
      <c r="AC166" s="4" t="n">
        <v>0.8337482143383965</v>
      </c>
      <c r="AD166" s="4" t="n">
        <v>-0.01919482216981738</v>
      </c>
      <c r="AE166" s="2" t="n">
        <v>74</v>
      </c>
      <c r="AF166" s="2" t="inlineStr">
        <is>
          <t>2/10</t>
        </is>
      </c>
      <c r="AG166" s="4" t="n">
        <v>-0.0006057304440039157</v>
      </c>
      <c r="AH166" s="4" t="n">
        <v>-0.03089040527903408</v>
      </c>
      <c r="AI166" s="4" t="n">
        <v>-0.02907330631528071</v>
      </c>
      <c r="AJ166" s="2" t="inlineStr">
        <is>
          <t>devam (2/10)</t>
        </is>
      </c>
      <c r="AK166" s="2" t="inlineStr">
        <is>
          <t>EVET</t>
        </is>
      </c>
    </row>
    <row r="167">
      <c r="A167" s="2" t="inlineStr">
        <is>
          <t>EUPWR.IS</t>
        </is>
      </c>
      <c r="B167" s="2" t="inlineStr">
        <is>
          <t>11.09.2026</t>
        </is>
      </c>
      <c r="C167" s="2" t="n">
        <v>10</v>
      </c>
      <c r="D167" s="3" t="n">
        <v>73.40000153</v>
      </c>
      <c r="E167" s="4" t="n">
        <v>0.08840989117970043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0.2251247243293841</v>
      </c>
      <c r="Q167" s="4" t="n">
        <v>0.03672156052240934</v>
      </c>
      <c r="R167" s="4" t="n">
        <v>0.1884031638069747</v>
      </c>
      <c r="S167" s="4" t="n">
        <v>0.9477722438898286</v>
      </c>
      <c r="T167" s="4" t="n">
        <v>0.9065390778287983</v>
      </c>
      <c r="U167" s="4" t="n">
        <v>0.04123316606103034</v>
      </c>
      <c r="V167" s="2" t="n">
        <v>2</v>
      </c>
      <c r="W167" s="4" t="n">
        <v>0.8878705556105365</v>
      </c>
      <c r="X167" s="2" t="n">
        <v>4</v>
      </c>
      <c r="Y167" s="4" t="n">
        <v>0.8162417935389483</v>
      </c>
      <c r="Z167" s="2" t="n">
        <v>4</v>
      </c>
      <c r="AA167" s="2" t="n">
        <v>2</v>
      </c>
      <c r="AB167" s="4" t="n">
        <v>0.8878705556105365</v>
      </c>
      <c r="AC167" s="4" t="n">
        <v>0.8162417935389483</v>
      </c>
      <c r="AD167" s="4" t="n">
        <v>-0.04612944438946354</v>
      </c>
      <c r="AE167" s="2" t="n">
        <v>49</v>
      </c>
      <c r="AF167" s="2" t="inlineStr">
        <is>
          <t>2/10</t>
        </is>
      </c>
      <c r="AG167" s="4" t="n">
        <v>0.02179834382354962</v>
      </c>
      <c r="AH167" s="4" t="n">
        <v>-0.0599455236823344</v>
      </c>
      <c r="AI167" s="4" t="n">
        <v>-0.0476839227117657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AKSA.IS</t>
        </is>
      </c>
      <c r="B168" s="2" t="inlineStr">
        <is>
          <t>11.09.2026</t>
        </is>
      </c>
      <c r="C168" s="2" t="n">
        <v>5</v>
      </c>
      <c r="D168" s="3" t="n">
        <v>11.39000034</v>
      </c>
      <c r="E168" s="4" t="n">
        <v>0.02383042817363076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0.465375796178344</v>
      </c>
      <c r="O168" s="2" t="n">
        <v>753</v>
      </c>
      <c r="P168" s="4" t="n">
        <v>0.2401760419226705</v>
      </c>
      <c r="Q168" s="4" t="n">
        <v>0.07119518139152263</v>
      </c>
      <c r="R168" s="4" t="n">
        <v>0.1689808605311479</v>
      </c>
      <c r="S168" s="4" t="n">
        <v>0.8839954079092496</v>
      </c>
      <c r="T168" s="4" t="n">
        <v>0.8229822738085081</v>
      </c>
      <c r="U168" s="4" t="n">
        <v>0.0610131341007415</v>
      </c>
      <c r="V168" s="2" t="n">
        <v>2</v>
      </c>
      <c r="W168" s="4" t="n">
        <v>0.8310919798392324</v>
      </c>
      <c r="X168" s="2" t="n">
        <v>4</v>
      </c>
      <c r="Y168" s="4" t="n">
        <v>0.83139811021484</v>
      </c>
      <c r="Z168" s="2" t="n">
        <v>4</v>
      </c>
      <c r="AA168" s="2" t="n">
        <v>0</v>
      </c>
      <c r="AB168" s="4" t="n">
        <v>0.8310919798392324</v>
      </c>
      <c r="AC168" s="4" t="n">
        <v>0.83139811021484</v>
      </c>
      <c r="AD168" s="4" t="n">
        <v>-0.03490802016076755</v>
      </c>
      <c r="AE168" s="2" t="n">
        <v>84</v>
      </c>
      <c r="AF168" s="2" t="inlineStr">
        <is>
          <t>2/5</t>
        </is>
      </c>
      <c r="AG168" s="4" t="n">
        <v>0.00614571535649322</v>
      </c>
      <c r="AH168" s="4" t="n">
        <v>-0.04126428849606167</v>
      </c>
      <c r="AI168" s="4" t="n">
        <v>-0.04126428849606167</v>
      </c>
      <c r="AJ168" s="2" t="inlineStr">
        <is>
          <t>devam (2/5)</t>
        </is>
      </c>
      <c r="AK168" s="2" t="inlineStr">
        <is>
          <t>EVET</t>
        </is>
      </c>
    </row>
    <row r="169">
      <c r="A169" s="2" t="inlineStr">
        <is>
          <t>TSKB.IS</t>
        </is>
      </c>
      <c r="B169" s="2" t="inlineStr">
        <is>
          <t>11.09.2026</t>
        </is>
      </c>
      <c r="C169" s="2" t="n">
        <v>5</v>
      </c>
      <c r="D169" s="3" t="n">
        <v>11.35999966</v>
      </c>
      <c r="E169" s="4" t="n">
        <v>0.02609406875130638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0.5290915915915916</v>
      </c>
      <c r="O169" s="2" t="n">
        <v>754</v>
      </c>
      <c r="P169" s="4" t="n">
        <v>0.2118603675400323</v>
      </c>
      <c r="Q169" s="4" t="n">
        <v>0.04318672870830487</v>
      </c>
      <c r="R169" s="4" t="n">
        <v>0.1686736388317274</v>
      </c>
      <c r="S169" s="4" t="n">
        <v>0.8237436017575377</v>
      </c>
      <c r="T169" s="4" t="n">
        <v>0.883085957406877</v>
      </c>
      <c r="U169" s="4" t="n">
        <v>-0.05934235564933932</v>
      </c>
      <c r="V169" s="2" t="n">
        <v>-4</v>
      </c>
      <c r="W169" s="4" t="n">
        <v>0.8207390537846815</v>
      </c>
      <c r="X169" s="2" t="n">
        <v>4</v>
      </c>
      <c r="Y169" s="4" t="n">
        <v>0.7805940919258793</v>
      </c>
      <c r="Z169" s="2" t="n">
        <v>4</v>
      </c>
      <c r="AA169" s="2" t="n">
        <v>2</v>
      </c>
      <c r="AB169" s="4" t="n">
        <v>0.8207390537846815</v>
      </c>
      <c r="AC169" s="4" t="n">
        <v>0.7805940919258793</v>
      </c>
      <c r="AD169" s="4" t="n">
        <v>0.006739053784681537</v>
      </c>
      <c r="AE169" s="2" t="n">
        <v>90</v>
      </c>
      <c r="AF169" s="2" t="inlineStr">
        <is>
          <t>2/5</t>
        </is>
      </c>
      <c r="AG169" s="4" t="n">
        <v>0.02200704291218258</v>
      </c>
      <c r="AH169" s="4" t="n">
        <v>-0.02112674094921574</v>
      </c>
      <c r="AI169" s="4" t="n">
        <v>-0.01144367287771553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AKSA.IS</t>
        </is>
      </c>
      <c r="B170" s="2" t="inlineStr">
        <is>
          <t>11.09.2026</t>
        </is>
      </c>
      <c r="C170" s="2" t="n">
        <v>3</v>
      </c>
      <c r="D170" s="3" t="n">
        <v>11.39000034</v>
      </c>
      <c r="E170" s="4" t="n">
        <v>0.02383042817363076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0.5404949973670353</v>
      </c>
      <c r="O170" s="2" t="n">
        <v>753</v>
      </c>
      <c r="P170" s="4" t="n">
        <v>0.2252609964867828</v>
      </c>
      <c r="Q170" s="4" t="n">
        <v>0.05834985360074493</v>
      </c>
      <c r="R170" s="4" t="n">
        <v>0.1669111428860378</v>
      </c>
      <c r="S170" s="4" t="n">
        <v>0.8432915150481066</v>
      </c>
      <c r="T170" s="4" t="n">
        <v>0.6984561565906999</v>
      </c>
      <c r="U170" s="4" t="n">
        <v>0.1448353584574067</v>
      </c>
      <c r="V170" s="2" t="n">
        <v>2</v>
      </c>
      <c r="W170" s="4" t="n">
        <v>0.7617955093492543</v>
      </c>
      <c r="X170" s="2" t="n">
        <v>4</v>
      </c>
      <c r="Y170" s="4" t="n">
        <v>0.7397919903085436</v>
      </c>
      <c r="Z170" s="2" t="n">
        <v>4</v>
      </c>
      <c r="AA170" s="2" t="n">
        <v>0</v>
      </c>
      <c r="AB170" s="4" t="n">
        <v>0.7617955093492543</v>
      </c>
      <c r="AC170" s="4" t="n">
        <v>0.7397919903085436</v>
      </c>
      <c r="AD170" s="4" t="n">
        <v>-0.05820449065074562</v>
      </c>
      <c r="AE170" s="2" t="n">
        <v>84</v>
      </c>
      <c r="AF170" s="2" t="inlineStr">
        <is>
          <t>2/3</t>
        </is>
      </c>
      <c r="AG170" s="4" t="n">
        <v>0.00614571535649322</v>
      </c>
      <c r="AH170" s="4" t="n">
        <v>-0.04126428849606167</v>
      </c>
      <c r="AI170" s="4" t="n">
        <v>-0.04126428849606167</v>
      </c>
      <c r="AJ170" s="2" t="inlineStr">
        <is>
          <t>devam (2/3)</t>
        </is>
      </c>
      <c r="AK170" s="2" t="inlineStr">
        <is>
          <t>EVET</t>
        </is>
      </c>
    </row>
    <row r="171">
      <c r="A171" s="2" t="inlineStr">
        <is>
          <t>DOAS.IS</t>
        </is>
      </c>
      <c r="B171" s="2" t="inlineStr">
        <is>
          <t>11.09.2026</t>
        </is>
      </c>
      <c r="C171" s="2" t="n">
        <v>3</v>
      </c>
      <c r="D171" s="3" t="n">
        <v>165.1000061</v>
      </c>
      <c r="E171" s="4" t="n">
        <v>0.01661329810124787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0.5330359994794686</v>
      </c>
      <c r="O171" s="2" t="n">
        <v>754</v>
      </c>
      <c r="P171" s="4" t="n">
        <v>0.2397453896579882</v>
      </c>
      <c r="Q171" s="4" t="n">
        <v>0.07836837561985853</v>
      </c>
      <c r="R171" s="4" t="n">
        <v>0.1613770140381297</v>
      </c>
      <c r="S171" s="4" t="n">
        <v>0.8549921538994401</v>
      </c>
      <c r="T171" s="4" t="n">
        <v>0.7046290067337124</v>
      </c>
      <c r="U171" s="4" t="n">
        <v>0.1503631471657276</v>
      </c>
      <c r="V171" s="2" t="n">
        <v>2</v>
      </c>
      <c r="W171" s="4" t="n">
        <v>0.7682834035227825</v>
      </c>
      <c r="X171" s="2" t="n">
        <v>4</v>
      </c>
      <c r="Y171" s="4" t="n">
        <v>0.7364966695140843</v>
      </c>
      <c r="Z171" s="2" t="n">
        <v>3</v>
      </c>
      <c r="AA171" s="2" t="n">
        <v>2</v>
      </c>
      <c r="AB171" s="4" t="n">
        <v>0.7682834035227825</v>
      </c>
      <c r="AC171" s="4" t="n">
        <v>0.6987515075928783</v>
      </c>
      <c r="AD171" s="4" t="n">
        <v>0.03428340352278247</v>
      </c>
      <c r="AE171" s="2" t="n">
        <v>75</v>
      </c>
      <c r="AF171" s="2" t="inlineStr">
        <is>
          <t>2/3</t>
        </is>
      </c>
      <c r="AG171" s="4" t="n">
        <v>-0.0006057304440039157</v>
      </c>
      <c r="AH171" s="4" t="n">
        <v>-0.03089040527903408</v>
      </c>
      <c r="AI171" s="4" t="n">
        <v>-0.02907330631528071</v>
      </c>
      <c r="AJ171" s="2" t="inlineStr">
        <is>
          <t>devam (2/3)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5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0.5187122395360382</v>
      </c>
      <c r="O172" s="2" t="n">
        <v>754</v>
      </c>
      <c r="P172" s="4" t="n">
        <v>0.219945356660823</v>
      </c>
      <c r="Q172" s="4" t="n">
        <v>0.0604545919732937</v>
      </c>
      <c r="R172" s="4" t="n">
        <v>0.1594907646875293</v>
      </c>
      <c r="S172" s="4" t="n">
        <v>0.9007422909942315</v>
      </c>
      <c r="T172" s="4" t="n">
        <v>0.7509242109673399</v>
      </c>
      <c r="U172" s="4" t="n">
        <v>0.1498180800268917</v>
      </c>
      <c r="V172" s="2" t="n">
        <v>4</v>
      </c>
      <c r="W172" s="4" t="n">
        <v>0.8192093866893706</v>
      </c>
      <c r="X172" s="2" t="n">
        <v>4</v>
      </c>
      <c r="Y172" s="4" t="n">
        <v>0.7576702617502975</v>
      </c>
      <c r="Z172" s="2" t="n">
        <v>4</v>
      </c>
      <c r="AA172" s="2" t="n">
        <v>2</v>
      </c>
      <c r="AB172" s="4" t="n">
        <v>0.8192093866893706</v>
      </c>
      <c r="AC172" s="4" t="n">
        <v>0.7576702617502975</v>
      </c>
      <c r="AD172" s="4" t="n">
        <v>-0.006790613310629356</v>
      </c>
      <c r="AE172" s="2" t="n">
        <v>75</v>
      </c>
      <c r="AF172" s="2" t="inlineStr">
        <is>
          <t>2/5</t>
        </is>
      </c>
      <c r="AG172" s="4" t="n">
        <v>-0.0006057304440039157</v>
      </c>
      <c r="AH172" s="4" t="n">
        <v>-0.03089040527903408</v>
      </c>
      <c r="AI172" s="4" t="n">
        <v>-0.02907330631528071</v>
      </c>
      <c r="AJ172" s="2" t="inlineStr">
        <is>
          <t>devam (2/5)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11.09.2026</t>
        </is>
      </c>
      <c r="C173" s="2" t="n">
        <v>10</v>
      </c>
      <c r="D173" s="3" t="n">
        <v>82.84999847</v>
      </c>
      <c r="E173" s="4" t="n">
        <v>0.02698510121391574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0.5124975333815694</v>
      </c>
      <c r="O173" s="2" t="n">
        <v>753</v>
      </c>
      <c r="P173" s="4" t="n">
        <v>0.1707887623554751</v>
      </c>
      <c r="Q173" s="4" t="n">
        <v>0.03054472172194789</v>
      </c>
      <c r="R173" s="4" t="n">
        <v>0.1402440406335272</v>
      </c>
      <c r="S173" s="4" t="n">
        <v>0.8999428408261415</v>
      </c>
      <c r="T173" s="4" t="n">
        <v>0.9075788845824843</v>
      </c>
      <c r="U173" s="4" t="n">
        <v>-0.007636043756342747</v>
      </c>
      <c r="V173" s="2" t="n">
        <v>0</v>
      </c>
      <c r="W173" s="4" t="n">
        <v>0.8869718081704456</v>
      </c>
      <c r="X173" s="2" t="n">
        <v>4</v>
      </c>
      <c r="Y173" s="4" t="n">
        <v>0.8130105851432774</v>
      </c>
      <c r="Z173" s="2" t="n">
        <v>4</v>
      </c>
      <c r="AA173" s="2" t="n">
        <v>4</v>
      </c>
      <c r="AB173" s="4" t="n">
        <v>0.8869718081704456</v>
      </c>
      <c r="AC173" s="4" t="n">
        <v>0.8130105851432774</v>
      </c>
      <c r="AD173" s="4" t="n">
        <v>0.02097180817044564</v>
      </c>
      <c r="AE173" s="2" t="n">
        <v>133</v>
      </c>
      <c r="AF173" s="2" t="inlineStr">
        <is>
          <t>2/10</t>
        </is>
      </c>
      <c r="AG173" s="4" t="n">
        <v>0.01086302409922046</v>
      </c>
      <c r="AH173" s="4" t="n">
        <v>-0.05371149091344096</v>
      </c>
      <c r="AI173" s="4" t="n">
        <v>-0.05371149091344096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11.09.2026</t>
        </is>
      </c>
      <c r="C174" s="2" t="n">
        <v>3</v>
      </c>
      <c r="D174" s="3" t="n">
        <v>24.28000069</v>
      </c>
      <c r="E174" s="4" t="n">
        <v>0.04918804081796756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0.1932046551663525</v>
      </c>
      <c r="Q174" s="4" t="n">
        <v>0.05357251125600224</v>
      </c>
      <c r="R174" s="4" t="n">
        <v>0.1396321439103503</v>
      </c>
      <c r="S174" s="4" t="n">
        <v>0.8552257267195953</v>
      </c>
      <c r="T174" s="4" t="n">
        <v>0.7733559041599234</v>
      </c>
      <c r="U174" s="4" t="n">
        <v>0.0818698225596719</v>
      </c>
      <c r="V174" s="2" t="n">
        <v>2</v>
      </c>
      <c r="W174" s="4" t="n">
        <v>0.7382583461556534</v>
      </c>
      <c r="X174" s="2" t="n">
        <v>4</v>
      </c>
      <c r="Y174" s="4" t="n">
        <v>0.6519052163953993</v>
      </c>
      <c r="Z174" s="2" t="n">
        <v>4</v>
      </c>
      <c r="AA174" s="2" t="n">
        <v>4</v>
      </c>
      <c r="AB174" s="4" t="n">
        <v>0.7382583461556534</v>
      </c>
      <c r="AC174" s="4" t="n">
        <v>0.6519052163953993</v>
      </c>
      <c r="AD174" s="4" t="n">
        <v>-0.0657416538443466</v>
      </c>
      <c r="AE174" s="2" t="n">
        <v>86</v>
      </c>
      <c r="AF174" s="2" t="inlineStr">
        <is>
          <t>2/3</t>
        </is>
      </c>
      <c r="AG174" s="4" t="n">
        <v>-0.004118631678671547</v>
      </c>
      <c r="AH174" s="4" t="n">
        <v>-0.07907743103116038</v>
      </c>
      <c r="AI174" s="4" t="n">
        <v>-0.07907743103116038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11.09.2026</t>
        </is>
      </c>
      <c r="C175" s="2" t="n">
        <v>1</v>
      </c>
      <c r="D175" s="3" t="n">
        <v>91.25</v>
      </c>
      <c r="E175" s="4" t="n">
        <v>0.02681017611741683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0.5469511256987538</v>
      </c>
      <c r="O175" s="2" t="n">
        <v>753</v>
      </c>
      <c r="P175" s="4" t="n">
        <v>0.2018759784013585</v>
      </c>
      <c r="Q175" s="4" t="n">
        <v>0.07097236885754771</v>
      </c>
      <c r="R175" s="4" t="n">
        <v>0.1309036095438108</v>
      </c>
      <c r="S175" s="4" t="n">
        <v>0.6788576997586349</v>
      </c>
      <c r="T175" s="4" t="n">
        <v>0.5220534605448162</v>
      </c>
      <c r="U175" s="4" t="n">
        <v>0.1568042392138187</v>
      </c>
      <c r="V175" s="2" t="n">
        <v>4</v>
      </c>
      <c r="W175" s="4" t="n">
        <v>0.6705948306659667</v>
      </c>
      <c r="X175" s="2" t="n">
        <v>2</v>
      </c>
      <c r="Y175" s="4" t="n"/>
      <c r="Z175" s="2" t="n">
        <v>0</v>
      </c>
      <c r="AA175" s="2" t="n">
        <v>4</v>
      </c>
      <c r="AB175" s="4" t="n">
        <v>0.6203154661839652</v>
      </c>
      <c r="AC175" s="4" t="n">
        <v>0.4409654699266135</v>
      </c>
      <c r="AD175" s="4" t="n">
        <v>-0.01568453381603485</v>
      </c>
      <c r="AE175" s="2" t="n">
        <v>256</v>
      </c>
      <c r="AF175" s="2" t="inlineStr">
        <is>
          <t>1/1</t>
        </is>
      </c>
      <c r="AG175" s="4" t="n">
        <v>-0.002191747397260246</v>
      </c>
      <c r="AH175" s="4" t="n">
        <v>-0.0268492816438356</v>
      </c>
      <c r="AI175" s="4" t="n">
        <v>-0.0213698295890411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DOHOL.IS</t>
        </is>
      </c>
      <c r="B176" s="2" t="inlineStr">
        <is>
          <t>11.09.2026</t>
        </is>
      </c>
      <c r="C176" s="2" t="n">
        <v>10</v>
      </c>
      <c r="D176" s="3" t="n">
        <v>21.87999916</v>
      </c>
      <c r="E176" s="4" t="n">
        <v>0.0299033634488886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0.5191576784797124</v>
      </c>
      <c r="O176" s="2" t="n">
        <v>754</v>
      </c>
      <c r="P176" s="4" t="n">
        <v>0.1644924880883779</v>
      </c>
      <c r="Q176" s="4" t="n">
        <v>0.03654244314121807</v>
      </c>
      <c r="R176" s="4" t="n">
        <v>0.1279500449471598</v>
      </c>
      <c r="S176" s="4" t="n">
        <v>0.9514766276986798</v>
      </c>
      <c r="T176" s="4" t="n">
        <v>0.943516057373377</v>
      </c>
      <c r="U176" s="4" t="n">
        <v>0.00796057032530284</v>
      </c>
      <c r="V176" s="2" t="n">
        <v>0</v>
      </c>
      <c r="W176" s="4" t="n">
        <v>0.8461194124397781</v>
      </c>
      <c r="X176" s="2" t="n">
        <v>4</v>
      </c>
      <c r="Y176" s="4" t="n">
        <v>0.8126085563689724</v>
      </c>
      <c r="Z176" s="2" t="n">
        <v>4</v>
      </c>
      <c r="AA176" s="2" t="n">
        <v>-2</v>
      </c>
      <c r="AB176" s="4" t="n">
        <v>0.8461194124397781</v>
      </c>
      <c r="AC176" s="4" t="n">
        <v>0.8126085563689724</v>
      </c>
      <c r="AD176" s="4" t="n">
        <v>-0.05388058756022196</v>
      </c>
      <c r="AE176" s="2" t="n">
        <v>114</v>
      </c>
      <c r="AF176" s="2" t="inlineStr">
        <is>
          <t>2/10</t>
        </is>
      </c>
      <c r="AG176" s="4" t="n">
        <v>0.009140802910341472</v>
      </c>
      <c r="AH176" s="4" t="n">
        <v>-0.0310785386702912</v>
      </c>
      <c r="AI176" s="4" t="n">
        <v>-0.0246800288268384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BRSAN.IS</t>
        </is>
      </c>
      <c r="B177" s="2" t="inlineStr">
        <is>
          <t>11.09.2026</t>
        </is>
      </c>
      <c r="C177" s="2" t="n">
        <v>10</v>
      </c>
      <c r="D177" s="3" t="n">
        <v>701</v>
      </c>
      <c r="E177" s="4" t="n">
        <v>0.034134909313226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0.5340445936226325</v>
      </c>
      <c r="O177" s="2" t="n">
        <v>754</v>
      </c>
      <c r="P177" s="4" t="n">
        <v>0.1980659214761832</v>
      </c>
      <c r="Q177" s="4" t="n">
        <v>0.07688521775439258</v>
      </c>
      <c r="R177" s="4" t="n">
        <v>0.1211807037217906</v>
      </c>
      <c r="S177" s="4" t="n">
        <v>0.9242377134430518</v>
      </c>
      <c r="T177" s="4" t="n">
        <v>0.888301001038981</v>
      </c>
      <c r="U177" s="4" t="n">
        <v>0.03593671240407081</v>
      </c>
      <c r="V177" s="2" t="n">
        <v>4</v>
      </c>
      <c r="W177" s="4" t="n">
        <v>0.8599403921684303</v>
      </c>
      <c r="X177" s="2" t="n">
        <v>4</v>
      </c>
      <c r="Y177" s="4" t="n">
        <v>0.8214159809807806</v>
      </c>
      <c r="Z177" s="2" t="n">
        <v>4</v>
      </c>
      <c r="AA177" s="2" t="n">
        <v>2</v>
      </c>
      <c r="AB177" s="4" t="n">
        <v>0.8599403921684303</v>
      </c>
      <c r="AC177" s="4" t="n">
        <v>0.8214159809807806</v>
      </c>
      <c r="AD177" s="4" t="n">
        <v>-0.05805960783156972</v>
      </c>
      <c r="AE177" s="2" t="n">
        <v>142</v>
      </c>
      <c r="AF177" s="2" t="inlineStr">
        <is>
          <t>2/10</t>
        </is>
      </c>
      <c r="AG177" s="4" t="n">
        <v>-0.002139800285306692</v>
      </c>
      <c r="AH177" s="4" t="n">
        <v>-0.0763195435092725</v>
      </c>
      <c r="AI177" s="4" t="n">
        <v>-0.0763195435092725</v>
      </c>
      <c r="AJ177" s="2" t="inlineStr">
        <is>
          <t>devam (2/10)</t>
        </is>
      </c>
      <c r="AK177" s="2" t="inlineStr">
        <is>
          <t>EVET</t>
        </is>
      </c>
    </row>
    <row r="178">
      <c r="A178" s="2" t="inlineStr">
        <is>
          <t>AEFES.IS</t>
        </is>
      </c>
      <c r="B178" s="2" t="inlineStr">
        <is>
          <t>11.09.2026</t>
        </is>
      </c>
      <c r="C178" s="2" t="n">
        <v>1</v>
      </c>
      <c r="D178" s="3" t="n">
        <v>19.73999977</v>
      </c>
      <c r="E178" s="4" t="n">
        <v>0.02279635006297671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0.5301873698820264</v>
      </c>
      <c r="O178" s="2" t="n">
        <v>754</v>
      </c>
      <c r="P178" s="4" t="n">
        <v>0.2685590211843611</v>
      </c>
      <c r="Q178" s="4" t="n">
        <v>0.1513491201934821</v>
      </c>
      <c r="R178" s="4" t="n">
        <v>0.117209900990879</v>
      </c>
      <c r="S178" s="4" t="n">
        <v>0.6660238597553824</v>
      </c>
      <c r="T178" s="4" t="n">
        <v>0.5874207423310289</v>
      </c>
      <c r="U178" s="4" t="n">
        <v>0.07860311742435344</v>
      </c>
      <c r="V178" s="2" t="n">
        <v>2</v>
      </c>
      <c r="W178" s="4" t="n">
        <v>0.6342840563254217</v>
      </c>
      <c r="X178" s="2" t="n">
        <v>1</v>
      </c>
      <c r="Y178" s="4" t="n">
        <v>0.6141206904346954</v>
      </c>
      <c r="Z178" s="2" t="n">
        <v>2</v>
      </c>
      <c r="AA178" s="2" t="n">
        <v>2</v>
      </c>
      <c r="AB178" s="4" t="n">
        <v>0.5532532447714389</v>
      </c>
      <c r="AC178" s="4" t="n">
        <v>0.5584482559669177</v>
      </c>
      <c r="AD178" s="4" t="n">
        <v>-0.07874675522856112</v>
      </c>
      <c r="AE178" s="2" t="n">
        <v>283</v>
      </c>
      <c r="AF178" s="2" t="inlineStr">
        <is>
          <t>1/1</t>
        </is>
      </c>
      <c r="AG178" s="4" t="n">
        <v>0.005572472709304499</v>
      </c>
      <c r="AH178" s="4" t="n">
        <v>-0.009625153607588088</v>
      </c>
      <c r="AI178" s="4" t="n">
        <v>-0.002026292323507928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SISE.IS</t>
        </is>
      </c>
      <c r="B179" s="2" t="inlineStr">
        <is>
          <t>11.09.2026</t>
        </is>
      </c>
      <c r="C179" s="2" t="n">
        <v>5</v>
      </c>
      <c r="D179" s="3" t="n">
        <v>44.97999954</v>
      </c>
      <c r="E179" s="4" t="n">
        <v>0.03804865545803428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0.539193302891933</v>
      </c>
      <c r="O179" s="2" t="n">
        <v>753</v>
      </c>
      <c r="P179" s="4" t="n">
        <v>0.1777398143461008</v>
      </c>
      <c r="Q179" s="4" t="n">
        <v>0.06445130378332603</v>
      </c>
      <c r="R179" s="4" t="n">
        <v>0.1132885105627748</v>
      </c>
      <c r="S179" s="4" t="n">
        <v>0.8278478621780533</v>
      </c>
      <c r="T179" s="4" t="n">
        <v>0.869776322217914</v>
      </c>
      <c r="U179" s="4" t="n">
        <v>-0.04192846003986073</v>
      </c>
      <c r="V179" s="2" t="n">
        <v>-2</v>
      </c>
      <c r="W179" s="4" t="n">
        <v>0.8116833510200627</v>
      </c>
      <c r="X179" s="2" t="n">
        <v>4</v>
      </c>
      <c r="Y179" s="4" t="n">
        <v>0.7485066358802984</v>
      </c>
      <c r="Z179" s="2" t="n">
        <v>4</v>
      </c>
      <c r="AA179" s="2" t="n">
        <v>0</v>
      </c>
      <c r="AB179" s="4" t="n">
        <v>0.8116833510200627</v>
      </c>
      <c r="AC179" s="4" t="n">
        <v>0.7485066358802984</v>
      </c>
      <c r="AD179" s="4" t="n">
        <v>0.003683351020062675</v>
      </c>
      <c r="AE179" s="2" t="n">
        <v>140</v>
      </c>
      <c r="AF179" s="2" t="inlineStr">
        <is>
          <t>2/5</t>
        </is>
      </c>
      <c r="AG179" s="4" t="n">
        <v>-0.004446437573262796</v>
      </c>
      <c r="AH179" s="4" t="n">
        <v>-0.05780343478411698</v>
      </c>
      <c r="AI179" s="4" t="n">
        <v>-0.05735878248966308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TUKAS.IS</t>
        </is>
      </c>
      <c r="B180" s="2" t="inlineStr">
        <is>
          <t>11.09.2026</t>
        </is>
      </c>
      <c r="C180" s="2" t="n">
        <v>10</v>
      </c>
      <c r="D180" s="3" t="n">
        <v>2.03999996</v>
      </c>
      <c r="E180" s="4" t="n">
        <v>0.02906161331493362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0.5539773318082563</v>
      </c>
      <c r="O180" s="2" t="n">
        <v>753</v>
      </c>
      <c r="P180" s="4" t="n">
        <v>0.1469644691097775</v>
      </c>
      <c r="Q180" s="4" t="n">
        <v>0.03655211833671437</v>
      </c>
      <c r="R180" s="4" t="n">
        <v>0.1104123507730631</v>
      </c>
      <c r="S180" s="4" t="n">
        <v>0.9345553051518944</v>
      </c>
      <c r="T180" s="4" t="n">
        <v>0.8739561753290643</v>
      </c>
      <c r="U180" s="4" t="n">
        <v>0.06059912982283011</v>
      </c>
      <c r="V180" s="2" t="n">
        <v>4</v>
      </c>
      <c r="W180" s="4" t="n">
        <v>0.8879237229848684</v>
      </c>
      <c r="X180" s="2" t="n">
        <v>4</v>
      </c>
      <c r="Y180" s="4" t="n">
        <v>0.8589209039468594</v>
      </c>
      <c r="Z180" s="2" t="n">
        <v>4</v>
      </c>
      <c r="AA180" s="2" t="n">
        <v>4</v>
      </c>
      <c r="AB180" s="4" t="n">
        <v>0.8879237229848684</v>
      </c>
      <c r="AC180" s="4" t="n">
        <v>0.8589209039468594</v>
      </c>
      <c r="AD180" s="4" t="n">
        <v>0.007923722984868431</v>
      </c>
      <c r="AE180" s="2" t="n">
        <v>60</v>
      </c>
      <c r="AF180" s="2" t="inlineStr">
        <is>
          <t>2/10</t>
        </is>
      </c>
      <c r="AG180" s="4" t="n">
        <v>0.01960782391387905</v>
      </c>
      <c r="AH180" s="4" t="n">
        <v>-0.02941173587081825</v>
      </c>
      <c r="AI180" s="4" t="n">
        <v>-0.01960782391387883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BIMAS.IS</t>
        </is>
      </c>
      <c r="B181" s="2" t="inlineStr">
        <is>
          <t>11.09.2026</t>
        </is>
      </c>
      <c r="C181" s="2" t="n">
        <v>5</v>
      </c>
      <c r="D181" s="3" t="n">
        <v>434.75</v>
      </c>
      <c r="E181" s="4" t="n">
        <v>0.02189271338207508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0.5316464129623707</v>
      </c>
      <c r="O181" s="2" t="n">
        <v>754</v>
      </c>
      <c r="P181" s="4" t="n">
        <v>0.1874825529424513</v>
      </c>
      <c r="Q181" s="4" t="n">
        <v>0.08121066094106263</v>
      </c>
      <c r="R181" s="4" t="n">
        <v>0.1062718920013886</v>
      </c>
      <c r="S181" s="4" t="n">
        <v>0.7943817101736768</v>
      </c>
      <c r="T181" s="4" t="n">
        <v>0.8343913661045869</v>
      </c>
      <c r="U181" s="4" t="n">
        <v>-0.0400096559309101</v>
      </c>
      <c r="V181" s="2" t="n">
        <v>0</v>
      </c>
      <c r="W181" s="4" t="n">
        <v>0.8233391907451324</v>
      </c>
      <c r="X181" s="2" t="n">
        <v>4</v>
      </c>
      <c r="Y181" s="4" t="n">
        <v>0.7168891779441677</v>
      </c>
      <c r="Z181" s="2" t="n">
        <v>4</v>
      </c>
      <c r="AA181" s="2" t="n">
        <v>4</v>
      </c>
      <c r="AB181" s="4" t="n">
        <v>0.8233391907451324</v>
      </c>
      <c r="AC181" s="4" t="n">
        <v>0.7168891779441677</v>
      </c>
      <c r="AD181" s="4" t="n">
        <v>-0.03266080925486758</v>
      </c>
      <c r="AE181" s="2" t="n">
        <v>232</v>
      </c>
      <c r="AF181" s="2" t="inlineStr">
        <is>
          <t>2/5</t>
        </is>
      </c>
      <c r="AG181" s="4" t="n">
        <v>0</v>
      </c>
      <c r="AH181" s="4" t="n">
        <v>-0.04370327774583094</v>
      </c>
      <c r="AI181" s="4" t="n">
        <v>-0.04370327774583094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ENJSA.IS</t>
        </is>
      </c>
      <c r="B182" s="2" t="inlineStr">
        <is>
          <t>11.09.2026</t>
        </is>
      </c>
      <c r="C182" s="2" t="n">
        <v>10</v>
      </c>
      <c r="D182" s="3" t="n">
        <v>117.30000305</v>
      </c>
      <c r="E182" s="4" t="n">
        <v>0.03288272674820823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0.4968359436797975</v>
      </c>
      <c r="O182" s="2" t="n">
        <v>343</v>
      </c>
      <c r="P182" s="4" t="n">
        <v>0.1345157662670746</v>
      </c>
      <c r="Q182" s="4" t="n">
        <v>0.03172096523389645</v>
      </c>
      <c r="R182" s="4" t="n">
        <v>0.1027948010331781</v>
      </c>
      <c r="S182" s="4" t="n">
        <v>0.9092431417979062</v>
      </c>
      <c r="T182" s="4" t="n">
        <v>0.8889109394242598</v>
      </c>
      <c r="U182" s="4" t="n">
        <v>0.02033220237364641</v>
      </c>
      <c r="V182" s="2" t="n">
        <v>4</v>
      </c>
      <c r="W182" s="4" t="n">
        <v>0.8813747182991125</v>
      </c>
      <c r="X182" s="2" t="n">
        <v>4</v>
      </c>
      <c r="Y182" s="4" t="n">
        <v>0.8127672228287768</v>
      </c>
      <c r="Z182" s="2" t="n">
        <v>4</v>
      </c>
      <c r="AA182" s="2" t="n">
        <v>2</v>
      </c>
      <c r="AB182" s="4" t="n">
        <v>0.8813747182991125</v>
      </c>
      <c r="AC182" s="4" t="n">
        <v>0.8127672228287768</v>
      </c>
      <c r="AD182" s="4" t="n">
        <v>-0.03662528170088752</v>
      </c>
      <c r="AE182" s="2" t="n">
        <v>83</v>
      </c>
      <c r="AF182" s="2" t="inlineStr">
        <is>
          <t>2/10</t>
        </is>
      </c>
      <c r="AG182" s="4" t="n">
        <v>-0.00511514138447422</v>
      </c>
      <c r="AH182" s="4" t="n">
        <v>-0.05626603519512862</v>
      </c>
      <c r="AI182" s="4" t="n">
        <v>-0.03836317035799086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TSKB.IS</t>
        </is>
      </c>
      <c r="B183" s="2" t="inlineStr">
        <is>
          <t>11.09.2026</t>
        </is>
      </c>
      <c r="C183" s="2" t="n">
        <v>3</v>
      </c>
      <c r="D183" s="3" t="n">
        <v>11.35999966</v>
      </c>
      <c r="E183" s="4" t="n">
        <v>0.02609406875130638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0.5055555555555555</v>
      </c>
      <c r="O183" s="2" t="n">
        <v>754</v>
      </c>
      <c r="P183" s="4" t="n">
        <v>0.1559943342743254</v>
      </c>
      <c r="Q183" s="4" t="n">
        <v>0.05338089607131262</v>
      </c>
      <c r="R183" s="4" t="n">
        <v>0.1026134382030128</v>
      </c>
      <c r="S183" s="4" t="n">
        <v>0.7858478281997786</v>
      </c>
      <c r="T183" s="4" t="n">
        <v>0.8228385848612112</v>
      </c>
      <c r="U183" s="4" t="n">
        <v>-0.03699075666143259</v>
      </c>
      <c r="V183" s="2" t="n">
        <v>0</v>
      </c>
      <c r="W183" s="4" t="n">
        <v>0.756750093586484</v>
      </c>
      <c r="X183" s="2" t="n">
        <v>4</v>
      </c>
      <c r="Y183" s="4" t="n">
        <v>0.7335702255684134</v>
      </c>
      <c r="Z183" s="2" t="n">
        <v>4</v>
      </c>
      <c r="AA183" s="2" t="n">
        <v>2</v>
      </c>
      <c r="AB183" s="4" t="n">
        <v>0.756750093586484</v>
      </c>
      <c r="AC183" s="4" t="n">
        <v>0.7335702255684134</v>
      </c>
      <c r="AD183" s="4" t="n">
        <v>0.02075009358648405</v>
      </c>
      <c r="AE183" s="2" t="n">
        <v>90</v>
      </c>
      <c r="AF183" s="2" t="inlineStr">
        <is>
          <t>2/3</t>
        </is>
      </c>
      <c r="AG183" s="4" t="n">
        <v>0.02200704291218258</v>
      </c>
      <c r="AH183" s="4" t="n">
        <v>-0.02112674094921574</v>
      </c>
      <c r="AI183" s="4" t="n">
        <v>-0.01144367287771553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11.09.2026</t>
        </is>
      </c>
      <c r="C184" s="2" t="n">
        <v>1</v>
      </c>
      <c r="D184" s="3" t="n">
        <v>45.65999985</v>
      </c>
      <c r="E184" s="4" t="n">
        <v>0.02587445955249416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0.5101049313005834</v>
      </c>
      <c r="O184" s="2" t="n">
        <v>754</v>
      </c>
      <c r="P184" s="4" t="n">
        <v>0.1685232146852183</v>
      </c>
      <c r="Q184" s="4" t="n">
        <v>0.06862709881063001</v>
      </c>
      <c r="R184" s="4" t="n">
        <v>0.09989611587458833</v>
      </c>
      <c r="S184" s="4" t="n">
        <v>0.5944074519989722</v>
      </c>
      <c r="T184" s="4" t="n">
        <v>0.5686124287846073</v>
      </c>
      <c r="U184" s="4" t="n">
        <v>0.02579502321436489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0.5827450303383849</v>
      </c>
      <c r="AC184" s="4" t="n">
        <v>0.4203853944177661</v>
      </c>
      <c r="AD184" s="4" t="n">
        <v>-0.05125496966161514</v>
      </c>
      <c r="AE184" s="2" t="n">
        <v>85</v>
      </c>
      <c r="AF184" s="2" t="inlineStr">
        <is>
          <t>1/1</t>
        </is>
      </c>
      <c r="AG184" s="4" t="n">
        <v>0</v>
      </c>
      <c r="AH184" s="4" t="n">
        <v>-0.02102494728764215</v>
      </c>
      <c r="AI184" s="4" t="n">
        <v>-0.01795881959469603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TCELL.IS</t>
        </is>
      </c>
      <c r="B185" s="2" t="inlineStr">
        <is>
          <t>11.09.2026</t>
        </is>
      </c>
      <c r="C185" s="2" t="n">
        <v>1</v>
      </c>
      <c r="D185" s="3" t="n">
        <v>103.69999695</v>
      </c>
      <c r="E185" s="4" t="n">
        <v>0.02972172667662056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0.5161772025883524</v>
      </c>
      <c r="O185" s="2" t="n">
        <v>754</v>
      </c>
      <c r="P185" s="4" t="n">
        <v>0.183687772473092</v>
      </c>
      <c r="Q185" s="4" t="n">
        <v>0.08412492908169478</v>
      </c>
      <c r="R185" s="4" t="n">
        <v>0.09956284339139726</v>
      </c>
      <c r="S185" s="4" t="n">
        <v>0.5932686097609329</v>
      </c>
      <c r="T185" s="4" t="n">
        <v>0.550466422060004</v>
      </c>
      <c r="U185" s="4" t="n">
        <v>0.04280218770092892</v>
      </c>
      <c r="V185" s="2" t="n">
        <v>2</v>
      </c>
      <c r="W185" s="4" t="n">
        <v>0.6740121152111219</v>
      </c>
      <c r="X185" s="2" t="n">
        <v>1</v>
      </c>
      <c r="Y185" s="4" t="n">
        <v>0.6319156471757204</v>
      </c>
      <c r="Z185" s="2" t="n">
        <v>1</v>
      </c>
      <c r="AA185" s="2" t="n">
        <v>2</v>
      </c>
      <c r="AB185" s="4" t="n">
        <v>0.5953825890146718</v>
      </c>
      <c r="AC185" s="4" t="n">
        <v>0.5680968644995272</v>
      </c>
      <c r="AD185" s="4" t="n">
        <v>-0.03861741098532823</v>
      </c>
      <c r="AE185" s="2" t="n">
        <v>128</v>
      </c>
      <c r="AF185" s="2" t="inlineStr">
        <is>
          <t>1/1</t>
        </is>
      </c>
      <c r="AG185" s="4" t="n">
        <v>0.004821600913267998</v>
      </c>
      <c r="AH185" s="4" t="n">
        <v>-0.01350042373361904</v>
      </c>
      <c r="AI185" s="4" t="n">
        <v>-0.01253611820863221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11.09.2026</t>
        </is>
      </c>
      <c r="C186" s="2" t="n">
        <v>10</v>
      </c>
      <c r="D186" s="3" t="n">
        <v>434.75</v>
      </c>
      <c r="E186" s="4" t="n">
        <v>0.02189271338207508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0.4591652305493674</v>
      </c>
      <c r="O186" s="2" t="n">
        <v>754</v>
      </c>
      <c r="P186" s="4" t="n">
        <v>0.1518758881118763</v>
      </c>
      <c r="Q186" s="4" t="n">
        <v>0.05398409449089246</v>
      </c>
      <c r="R186" s="4" t="n">
        <v>0.09789179362098381</v>
      </c>
      <c r="S186" s="4" t="n">
        <v>0.8358384071173915</v>
      </c>
      <c r="T186" s="4" t="n">
        <v>0.8653830425345742</v>
      </c>
      <c r="U186" s="4" t="n">
        <v>-0.02954463541718266</v>
      </c>
      <c r="V186" s="2" t="n">
        <v>0</v>
      </c>
      <c r="W186" s="4" t="n">
        <v>0.8658628301039364</v>
      </c>
      <c r="X186" s="2" t="n">
        <v>4</v>
      </c>
      <c r="Y186" s="4" t="n">
        <v>0.7832277545155995</v>
      </c>
      <c r="Z186" s="2" t="n">
        <v>4</v>
      </c>
      <c r="AA186" s="2" t="n">
        <v>4</v>
      </c>
      <c r="AB186" s="4" t="n">
        <v>0.8658628301039364</v>
      </c>
      <c r="AC186" s="4" t="n">
        <v>0.7832277545155995</v>
      </c>
      <c r="AD186" s="4" t="n">
        <v>-0.04213716989606364</v>
      </c>
      <c r="AE186" s="2" t="n">
        <v>232</v>
      </c>
      <c r="AF186" s="2" t="inlineStr">
        <is>
          <t>2/10</t>
        </is>
      </c>
      <c r="AG186" s="4" t="n">
        <v>0</v>
      </c>
      <c r="AH186" s="4" t="n">
        <v>-0.04370327774583094</v>
      </c>
      <c r="AI186" s="4" t="n">
        <v>-0.04370327774583094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GLRMK.IS</t>
        </is>
      </c>
      <c r="B187" s="2" t="inlineStr">
        <is>
          <t>11.09.2026</t>
        </is>
      </c>
      <c r="C187" s="2" t="n">
        <v>3</v>
      </c>
      <c r="D187" s="3" t="n">
        <v>177</v>
      </c>
      <c r="E187" s="4" t="n">
        <v>0.04358352280064565</v>
      </c>
      <c r="F187" s="2" t="inlineStr">
        <is>
          <t>-</t>
        </is>
      </c>
      <c r="G187" s="2" t="inlineStr">
        <is>
          <t>SAT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0.182528150521227</v>
      </c>
      <c r="Q187" s="4" t="n">
        <v>0.08905648759576593</v>
      </c>
      <c r="R187" s="4" t="n">
        <v>0.09347166292546102</v>
      </c>
      <c r="S187" s="4" t="n">
        <v>0.8597344027037679</v>
      </c>
      <c r="T187" s="4" t="n">
        <v>0.6675940383795755</v>
      </c>
      <c r="U187" s="4" t="n">
        <v>0.1921403643241923</v>
      </c>
      <c r="V187" s="2" t="n">
        <v>4</v>
      </c>
      <c r="W187" s="4" t="n">
        <v>0.7759384544942856</v>
      </c>
      <c r="X187" s="2" t="n">
        <v>4</v>
      </c>
      <c r="Y187" s="4" t="n">
        <v>0.7549364621941668</v>
      </c>
      <c r="Z187" s="2" t="n">
        <v>4</v>
      </c>
      <c r="AA187" s="2" t="n">
        <v>2</v>
      </c>
      <c r="AB187" s="4" t="n">
        <v>0.7759384544942856</v>
      </c>
      <c r="AC187" s="4" t="n">
        <v>0.7549364621941668</v>
      </c>
      <c r="AD187" s="4" t="n">
        <v>-0.03214235358652251</v>
      </c>
      <c r="AE187" s="2" t="n">
        <v>63</v>
      </c>
      <c r="AF187" s="2" t="inlineStr">
        <is>
          <t>2/3</t>
        </is>
      </c>
      <c r="AG187" s="4" t="n">
        <v>-0.003954785028248642</v>
      </c>
      <c r="AH187" s="4" t="n">
        <v>-0.07231640141242934</v>
      </c>
      <c r="AI187" s="4" t="n">
        <v>-0.07231640141242934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11.09.2026</t>
        </is>
      </c>
      <c r="C188" s="2" t="n">
        <v>5</v>
      </c>
      <c r="D188" s="3" t="n">
        <v>45.65999985</v>
      </c>
      <c r="E188" s="4" t="n">
        <v>0.02587445955249416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0.5368490703367962</v>
      </c>
      <c r="O188" s="2" t="n">
        <v>754</v>
      </c>
      <c r="P188" s="4" t="n">
        <v>0.1323475463041976</v>
      </c>
      <c r="Q188" s="4" t="n">
        <v>0.0399223957997952</v>
      </c>
      <c r="R188" s="4" t="n">
        <v>0.09242515050440239</v>
      </c>
      <c r="S188" s="4" t="n">
        <v>0.8753004233109747</v>
      </c>
      <c r="T188" s="4" t="n">
        <v>0.8465583990603904</v>
      </c>
      <c r="U188" s="4" t="n">
        <v>0.02874202425058425</v>
      </c>
      <c r="V188" s="2" t="n">
        <v>0</v>
      </c>
      <c r="W188" s="4" t="n">
        <v>0.8015877257332242</v>
      </c>
      <c r="X188" s="2" t="n">
        <v>4</v>
      </c>
      <c r="Y188" s="4" t="n">
        <v>0.719167775022202</v>
      </c>
      <c r="Z188" s="2" t="n">
        <v>4</v>
      </c>
      <c r="AA188" s="2" t="n">
        <v>2</v>
      </c>
      <c r="AB188" s="4" t="n">
        <v>0.8015877257332242</v>
      </c>
      <c r="AC188" s="4" t="n">
        <v>0.719167775022202</v>
      </c>
      <c r="AD188" s="4" t="n">
        <v>-0.05041227426677575</v>
      </c>
      <c r="AE188" s="2" t="n">
        <v>86</v>
      </c>
      <c r="AF188" s="2" t="inlineStr">
        <is>
          <t>2/5</t>
        </is>
      </c>
      <c r="AG188" s="4" t="n">
        <v>0</v>
      </c>
      <c r="AH188" s="4" t="n">
        <v>-0.05781864648867274</v>
      </c>
      <c r="AI188" s="4" t="n">
        <v>-0.05781864648867274</v>
      </c>
      <c r="AJ188" s="2" t="inlineStr">
        <is>
          <t>devam (2/5)</t>
        </is>
      </c>
      <c r="AK188" s="2" t="inlineStr">
        <is>
          <t>EVET</t>
        </is>
      </c>
    </row>
    <row r="189">
      <c r="A189" s="2" t="inlineStr">
        <is>
          <t>ASTOR.IS</t>
        </is>
      </c>
      <c r="B189" s="2" t="inlineStr">
        <is>
          <t>11.09.2026</t>
        </is>
      </c>
      <c r="C189" s="2" t="n">
        <v>1</v>
      </c>
      <c r="D189" s="3" t="n">
        <v>294</v>
      </c>
      <c r="E189" s="4" t="n">
        <v>0.05527210884353741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0.7166666666666667</v>
      </c>
      <c r="O189" s="2" t="n">
        <v>36</v>
      </c>
      <c r="P189" s="4" t="n">
        <v>0.1277802471166196</v>
      </c>
      <c r="Q189" s="4" t="n">
        <v>0.03850078030440941</v>
      </c>
      <c r="R189" s="4" t="n">
        <v>0.08927946681221023</v>
      </c>
      <c r="S189" s="4" t="n">
        <v>0.7004145198010483</v>
      </c>
      <c r="T189" s="4" t="n">
        <v>0.6678980351995949</v>
      </c>
      <c r="U189" s="4" t="n">
        <v>0.0325164846014534</v>
      </c>
      <c r="V189" s="2" t="n">
        <v>2</v>
      </c>
      <c r="W189" s="4" t="n">
        <v>0.6298214022303587</v>
      </c>
      <c r="X189" s="2" t="n">
        <v>3</v>
      </c>
      <c r="Y189" s="4" t="n">
        <v>0.7119971328746406</v>
      </c>
      <c r="Z189" s="2" t="n">
        <v>4</v>
      </c>
      <c r="AA189" s="2" t="n">
        <v>-4</v>
      </c>
      <c r="AB189" s="4" t="n">
        <v>0.6116391196152848</v>
      </c>
      <c r="AC189" s="4" t="n">
        <v>0.7119971328746406</v>
      </c>
      <c r="AD189" s="4" t="n">
        <v>-0.1063608803847151</v>
      </c>
      <c r="AE189" s="2" t="n">
        <v>59</v>
      </c>
      <c r="AF189" s="2" t="inlineStr">
        <is>
          <t>1/1</t>
        </is>
      </c>
      <c r="AG189" s="4" t="n">
        <v>-0.01105442176870752</v>
      </c>
      <c r="AH189" s="4" t="n">
        <v>-0.04081632653061229</v>
      </c>
      <c r="AI189" s="4" t="n">
        <v>-0.03911564625850339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11.09.2026</t>
        </is>
      </c>
      <c r="C190" s="2" t="n">
        <v>5</v>
      </c>
      <c r="D190" s="3" t="n">
        <v>547.5</v>
      </c>
      <c r="E190" s="4" t="n">
        <v>0.02478799739073712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0.5379471228615863</v>
      </c>
      <c r="O190" s="2" t="n">
        <v>753</v>
      </c>
      <c r="P190" s="4" t="n">
        <v>0.1567656693723441</v>
      </c>
      <c r="Q190" s="4" t="n">
        <v>0.06940019624228257</v>
      </c>
      <c r="R190" s="4" t="n">
        <v>0.08736547313006156</v>
      </c>
      <c r="S190" s="4" t="n">
        <v>0.8496569197748526</v>
      </c>
      <c r="T190" s="4" t="n">
        <v>0.7831737658964164</v>
      </c>
      <c r="U190" s="4" t="n">
        <v>0.06648315387843617</v>
      </c>
      <c r="V190" s="2" t="n">
        <v>2</v>
      </c>
      <c r="W190" s="4" t="n">
        <v>0.7571935525100739</v>
      </c>
      <c r="X190" s="2" t="n">
        <v>4</v>
      </c>
      <c r="Y190" s="4" t="n">
        <v>0.7869852053122843</v>
      </c>
      <c r="Z190" s="2" t="n">
        <v>4</v>
      </c>
      <c r="AA190" s="2" t="n">
        <v>-2</v>
      </c>
      <c r="AB190" s="4" t="n">
        <v>0.7571935525100739</v>
      </c>
      <c r="AC190" s="4" t="n">
        <v>0.7869852053122843</v>
      </c>
      <c r="AD190" s="4" t="n">
        <v>-0.04280644748992612</v>
      </c>
      <c r="AE190" s="2" t="n">
        <v>57</v>
      </c>
      <c r="AF190" s="2" t="inlineStr">
        <is>
          <t>2/5</t>
        </is>
      </c>
      <c r="AG190" s="4" t="n">
        <v>0.00273972602739736</v>
      </c>
      <c r="AH190" s="4" t="n">
        <v>-0.06301369863013695</v>
      </c>
      <c r="AI190" s="4" t="n">
        <v>-0.06301369863013695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BTCIM.IS</t>
        </is>
      </c>
      <c r="B191" s="2" t="inlineStr">
        <is>
          <t>11.09.2026</t>
        </is>
      </c>
      <c r="C191" s="2" t="n">
        <v>5</v>
      </c>
      <c r="D191" s="3" t="n">
        <v>3.91000009</v>
      </c>
      <c r="E191" s="4" t="n">
        <v>0.05955428964124217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0.5022118874773139</v>
      </c>
      <c r="O191" s="2" t="n">
        <v>753</v>
      </c>
      <c r="P191" s="4" t="n">
        <v>0.1529064722574757</v>
      </c>
      <c r="Q191" s="4" t="n">
        <v>0.06556946841182329</v>
      </c>
      <c r="R191" s="4" t="n">
        <v>0.08733700384565238</v>
      </c>
      <c r="S191" s="4" t="n">
        <v>0.851590957933005</v>
      </c>
      <c r="T191" s="4" t="n">
        <v>0.8095755318088311</v>
      </c>
      <c r="U191" s="4" t="n">
        <v>0.04201542612417386</v>
      </c>
      <c r="V191" s="2" t="n">
        <v>2</v>
      </c>
      <c r="W191" s="4" t="n">
        <v>0.7920399893040722</v>
      </c>
      <c r="X191" s="2" t="n">
        <v>4</v>
      </c>
      <c r="Y191" s="4" t="n">
        <v>0.7366446651189409</v>
      </c>
      <c r="Z191" s="2" t="n">
        <v>4</v>
      </c>
      <c r="AA191" s="2" t="n">
        <v>4</v>
      </c>
      <c r="AB191" s="4" t="n">
        <v>0.7920399893040722</v>
      </c>
      <c r="AC191" s="4" t="n">
        <v>0.7366446651189409</v>
      </c>
      <c r="AD191" s="4" t="n">
        <v>-0.07396001069592784</v>
      </c>
      <c r="AE191" s="2" t="n">
        <v>111</v>
      </c>
      <c r="AF191" s="2" t="inlineStr">
        <is>
          <t>2/5</t>
        </is>
      </c>
      <c r="AG191" s="4" t="n">
        <v>0</v>
      </c>
      <c r="AH191" s="4" t="n">
        <v>-0.1074168977832427</v>
      </c>
      <c r="AI191" s="4" t="n">
        <v>-0.1048593556426235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11.09.2026</t>
        </is>
      </c>
      <c r="C192" s="2" t="n">
        <v>3</v>
      </c>
      <c r="D192" s="3" t="n">
        <v>434.75</v>
      </c>
      <c r="E192" s="4" t="n">
        <v>0.02189271338207508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0.5203843551972167</v>
      </c>
      <c r="O192" s="2" t="n">
        <v>754</v>
      </c>
      <c r="P192" s="4" t="n">
        <v>0.1744919914005141</v>
      </c>
      <c r="Q192" s="4" t="n">
        <v>0.08718455476296798</v>
      </c>
      <c r="R192" s="4" t="n">
        <v>0.0873074366375461</v>
      </c>
      <c r="S192" s="4" t="n">
        <v>0.6789738665368105</v>
      </c>
      <c r="T192" s="4" t="n">
        <v>0.7984603639666369</v>
      </c>
      <c r="U192" s="4" t="n">
        <v>-0.1194864974298264</v>
      </c>
      <c r="V192" s="2" t="n">
        <v>-2</v>
      </c>
      <c r="W192" s="4" t="n">
        <v>0.7554298201206874</v>
      </c>
      <c r="X192" s="2" t="n">
        <v>4</v>
      </c>
      <c r="Y192" s="4" t="n">
        <v>0.675867123361415</v>
      </c>
      <c r="Z192" s="2" t="n">
        <v>4</v>
      </c>
      <c r="AA192" s="2" t="n">
        <v>4</v>
      </c>
      <c r="AB192" s="4" t="n">
        <v>0.7554298201206874</v>
      </c>
      <c r="AC192" s="4" t="n">
        <v>0.675867123361415</v>
      </c>
      <c r="AD192" s="4" t="n">
        <v>-0.03857017987931266</v>
      </c>
      <c r="AE192" s="2" t="n">
        <v>232</v>
      </c>
      <c r="AF192" s="2" t="inlineStr">
        <is>
          <t>2/3</t>
        </is>
      </c>
      <c r="AG192" s="4" t="n">
        <v>0</v>
      </c>
      <c r="AH192" s="4" t="n">
        <v>-0.04370327774583094</v>
      </c>
      <c r="AI192" s="4" t="n">
        <v>-0.04370327774583094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11.09.2026</t>
        </is>
      </c>
      <c r="C193" s="2" t="n">
        <v>3</v>
      </c>
      <c r="D193" s="3" t="n">
        <v>547.5</v>
      </c>
      <c r="E193" s="4" t="n">
        <v>0.02478799739073712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0.5528175417630096</v>
      </c>
      <c r="O193" s="2" t="n">
        <v>753</v>
      </c>
      <c r="P193" s="4" t="n">
        <v>0.1335611003120213</v>
      </c>
      <c r="Q193" s="4" t="n">
        <v>0.04896501483821573</v>
      </c>
      <c r="R193" s="4" t="n">
        <v>0.08459608547380558</v>
      </c>
      <c r="S193" s="4" t="n">
        <v>0.8084323758098897</v>
      </c>
      <c r="T193" s="4" t="n">
        <v>0.7604224025448502</v>
      </c>
      <c r="U193" s="4" t="n">
        <v>0.04800997326503953</v>
      </c>
      <c r="V193" s="2" t="n">
        <v>2</v>
      </c>
      <c r="W193" s="4" t="n">
        <v>0.7116270743613093</v>
      </c>
      <c r="X193" s="2" t="n">
        <v>4</v>
      </c>
      <c r="Y193" s="4" t="n">
        <v>0.6770033376484725</v>
      </c>
      <c r="Z193" s="2" t="n">
        <v>4</v>
      </c>
      <c r="AA193" s="2" t="n">
        <v>2</v>
      </c>
      <c r="AB193" s="4" t="n">
        <v>0.7116270743613093</v>
      </c>
      <c r="AC193" s="4" t="n">
        <v>0.6770033376484725</v>
      </c>
      <c r="AD193" s="4" t="n">
        <v>-0.02837292563869065</v>
      </c>
      <c r="AE193" s="2" t="n">
        <v>57</v>
      </c>
      <c r="AF193" s="2" t="inlineStr">
        <is>
          <t>2/3</t>
        </is>
      </c>
      <c r="AG193" s="4" t="n">
        <v>0.00273972602739736</v>
      </c>
      <c r="AH193" s="4" t="n">
        <v>-0.06301369863013695</v>
      </c>
      <c r="AI193" s="4" t="n">
        <v>-0.06301369863013695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11.09.2026</t>
        </is>
      </c>
      <c r="C194" s="2" t="n">
        <v>3</v>
      </c>
      <c r="D194" s="3" t="n">
        <v>45.65999985</v>
      </c>
      <c r="E194" s="4" t="n">
        <v>0.02587445955249416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0.5189322084664537</v>
      </c>
      <c r="O194" s="2" t="n">
        <v>754</v>
      </c>
      <c r="P194" s="4" t="n">
        <v>0.1307354228359823</v>
      </c>
      <c r="Q194" s="4" t="n">
        <v>0.05657934855182564</v>
      </c>
      <c r="R194" s="4" t="n">
        <v>0.07415607428415669</v>
      </c>
      <c r="S194" s="4" t="n">
        <v>0.7729499418519687</v>
      </c>
      <c r="T194" s="4" t="n">
        <v>0.7819208532992746</v>
      </c>
      <c r="U194" s="4" t="n">
        <v>-0.008970911447305885</v>
      </c>
      <c r="V194" s="2" t="n">
        <v>-2</v>
      </c>
      <c r="W194" s="4" t="n">
        <v>0.7703131556587213</v>
      </c>
      <c r="X194" s="2" t="n">
        <v>4</v>
      </c>
      <c r="Y194" s="4" t="n">
        <v>0.6751186795377402</v>
      </c>
      <c r="Z194" s="2" t="n">
        <v>2</v>
      </c>
      <c r="AA194" s="2" t="n">
        <v>4</v>
      </c>
      <c r="AB194" s="4" t="n">
        <v>0.7703131556587213</v>
      </c>
      <c r="AC194" s="4" t="n">
        <v>0.628071670300568</v>
      </c>
      <c r="AD194" s="4" t="n">
        <v>-0.02968684434127877</v>
      </c>
      <c r="AE194" s="2" t="n">
        <v>85</v>
      </c>
      <c r="AF194" s="2" t="inlineStr">
        <is>
          <t>2/3</t>
        </is>
      </c>
      <c r="AG194" s="4" t="n">
        <v>0</v>
      </c>
      <c r="AH194" s="4" t="n">
        <v>-0.05781864648867274</v>
      </c>
      <c r="AI194" s="4" t="n">
        <v>-0.05781864648867274</v>
      </c>
      <c r="AJ194" s="2" t="inlineStr">
        <is>
          <t>devam (2/3)</t>
        </is>
      </c>
      <c r="AK194" s="2" t="inlineStr">
        <is>
          <t>EVET</t>
        </is>
      </c>
    </row>
    <row r="195">
      <c r="A195" s="2" t="inlineStr">
        <is>
          <t>AEFES.IS</t>
        </is>
      </c>
      <c r="B195" s="2" t="inlineStr">
        <is>
          <t>11.09.2026</t>
        </is>
      </c>
      <c r="C195" s="2" t="n">
        <v>3</v>
      </c>
      <c r="D195" s="3" t="n">
        <v>19.73999977</v>
      </c>
      <c r="E195" s="4" t="n">
        <v>0.02279635006297671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0.550338263960555</v>
      </c>
      <c r="O195" s="2" t="n">
        <v>754</v>
      </c>
      <c r="P195" s="4" t="n">
        <v>0.2363400369823166</v>
      </c>
      <c r="Q195" s="4" t="n">
        <v>0.162299007877076</v>
      </c>
      <c r="R195" s="4" t="n">
        <v>0.07404102910524052</v>
      </c>
      <c r="S195" s="4" t="n">
        <v>0.7864727515017202</v>
      </c>
      <c r="T195" s="4" t="n">
        <v>0.7761319443286222</v>
      </c>
      <c r="U195" s="4" t="n">
        <v>0.01034080717309804</v>
      </c>
      <c r="V195" s="2" t="n">
        <v>2</v>
      </c>
      <c r="W195" s="4" t="n">
        <v>0.6778596724476048</v>
      </c>
      <c r="X195" s="2" t="n">
        <v>4</v>
      </c>
      <c r="Y195" s="4" t="n">
        <v>0.7529840128928265</v>
      </c>
      <c r="Z195" s="2" t="n">
        <v>4</v>
      </c>
      <c r="AA195" s="2" t="n">
        <v>-2</v>
      </c>
      <c r="AB195" s="4" t="n">
        <v>0.6778596724476048</v>
      </c>
      <c r="AC195" s="4" t="n">
        <v>0.7529840128928265</v>
      </c>
      <c r="AD195" s="4" t="n">
        <v>-0.1041403275523952</v>
      </c>
      <c r="AE195" s="2" t="n">
        <v>282</v>
      </c>
      <c r="AF195" s="2" t="inlineStr">
        <is>
          <t>2/3</t>
        </is>
      </c>
      <c r="AG195" s="4" t="n">
        <v>0.005572472709304499</v>
      </c>
      <c r="AH195" s="4" t="n">
        <v>-0.03850051868566962</v>
      </c>
      <c r="AI195" s="4" t="n">
        <v>-0.03850051868566962</v>
      </c>
      <c r="AJ195" s="2" t="inlineStr">
        <is>
          <t>devam (2/3)</t>
        </is>
      </c>
      <c r="AK195" s="2" t="inlineStr">
        <is>
          <t>EVET</t>
        </is>
      </c>
    </row>
    <row r="196">
      <c r="A196" s="2" t="inlineStr">
        <is>
          <t>SAHOL.IS</t>
        </is>
      </c>
      <c r="B196" s="2" t="inlineStr">
        <is>
          <t>11.09.2026</t>
        </is>
      </c>
      <c r="C196" s="2" t="n">
        <v>1</v>
      </c>
      <c r="D196" s="3" t="n">
        <v>95.30000305</v>
      </c>
      <c r="E196" s="4" t="n">
        <v>0.0242467491265656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0.5480780603193377</v>
      </c>
      <c r="O196" s="2" t="n">
        <v>754</v>
      </c>
      <c r="P196" s="4" t="n">
        <v>0.1264683655752126</v>
      </c>
      <c r="Q196" s="4" t="n">
        <v>0.05347062315682863</v>
      </c>
      <c r="R196" s="4" t="n">
        <v>0.072997742418384</v>
      </c>
      <c r="S196" s="4" t="n">
        <v>0.5550340120948378</v>
      </c>
      <c r="T196" s="4" t="n">
        <v>0.5959581665211606</v>
      </c>
      <c r="U196" s="4" t="n">
        <v>-0.0409241544263228</v>
      </c>
      <c r="V196" s="2" t="n">
        <v>0</v>
      </c>
      <c r="W196" s="4" t="n">
        <v>0.7067814833196709</v>
      </c>
      <c r="X196" s="2" t="n">
        <v>1</v>
      </c>
      <c r="Y196" s="4" t="n">
        <v>0.6025848493212977</v>
      </c>
      <c r="Z196" s="2" t="n">
        <v>1</v>
      </c>
      <c r="AA196" s="2" t="n">
        <v>0</v>
      </c>
      <c r="AB196" s="4" t="n">
        <v>0.5391750676294603</v>
      </c>
      <c r="AC196" s="4" t="n">
        <v>0.5426823084595334</v>
      </c>
      <c r="AD196" s="4" t="n">
        <v>-0.07082493237053966</v>
      </c>
      <c r="AE196" s="2" t="n">
        <v>158</v>
      </c>
      <c r="AF196" s="2" t="inlineStr">
        <is>
          <t>1/1</t>
        </is>
      </c>
      <c r="AG196" s="4" t="n">
        <v>0.008919186283278924</v>
      </c>
      <c r="AH196" s="4" t="n">
        <v>-0.01154256101568929</v>
      </c>
      <c r="AI196" s="4" t="n">
        <v>-0.003672676692532351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DOHOL.IS</t>
        </is>
      </c>
      <c r="B197" s="2" t="inlineStr">
        <is>
          <t>11.09.2026</t>
        </is>
      </c>
      <c r="C197" s="2" t="n">
        <v>3</v>
      </c>
      <c r="D197" s="3" t="n">
        <v>21.87999916</v>
      </c>
      <c r="E197" s="4" t="n">
        <v>0.0299033634488886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0.5591556744649079</v>
      </c>
      <c r="O197" s="2" t="n">
        <v>754</v>
      </c>
      <c r="P197" s="4" t="n">
        <v>0.140256358711434</v>
      </c>
      <c r="Q197" s="4" t="n">
        <v>0.06782027120567398</v>
      </c>
      <c r="R197" s="4" t="n">
        <v>0.07243608750576001</v>
      </c>
      <c r="S197" s="4" t="n">
        <v>0.8111227210752258</v>
      </c>
      <c r="T197" s="4" t="n">
        <v>0.8450765704960124</v>
      </c>
      <c r="U197" s="4" t="n">
        <v>-0.03395384942078661</v>
      </c>
      <c r="V197" s="2" t="n">
        <v>-2</v>
      </c>
      <c r="W197" s="4" t="n">
        <v>0.779142171451602</v>
      </c>
      <c r="X197" s="2" t="n">
        <v>4</v>
      </c>
      <c r="Y197" s="4" t="n">
        <v>0.7720639002721978</v>
      </c>
      <c r="Z197" s="2" t="n">
        <v>4</v>
      </c>
      <c r="AA197" s="2" t="n">
        <v>-2</v>
      </c>
      <c r="AB197" s="4" t="n">
        <v>0.779142171451602</v>
      </c>
      <c r="AC197" s="4" t="n">
        <v>0.7720639002721978</v>
      </c>
      <c r="AD197" s="4" t="n">
        <v>0.00914217145160201</v>
      </c>
      <c r="AE197" s="2" t="n">
        <v>114</v>
      </c>
      <c r="AF197" s="2" t="inlineStr">
        <is>
          <t>2/3</t>
        </is>
      </c>
      <c r="AG197" s="4" t="n">
        <v>0.009140802910341472</v>
      </c>
      <c r="AH197" s="4" t="n">
        <v>-0.0310785386702912</v>
      </c>
      <c r="AI197" s="4" t="n">
        <v>-0.0246800288268384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AGHOL.IS</t>
        </is>
      </c>
      <c r="B198" s="2" t="inlineStr">
        <is>
          <t>11.09.2026</t>
        </is>
      </c>
      <c r="C198" s="2" t="n">
        <v>3</v>
      </c>
      <c r="D198" s="3" t="n">
        <v>34.20000076</v>
      </c>
      <c r="E198" s="4" t="n">
        <v>0.03354220286781739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0.532520325203252</v>
      </c>
      <c r="O198" s="2" t="n">
        <v>753</v>
      </c>
      <c r="P198" s="4" t="n">
        <v>0.1317055674280499</v>
      </c>
      <c r="Q198" s="4" t="n">
        <v>0.06174382813465486</v>
      </c>
      <c r="R198" s="4" t="n">
        <v>0.06996173929339501</v>
      </c>
      <c r="S198" s="4" t="n">
        <v>0.8467670172959353</v>
      </c>
      <c r="T198" s="4" t="n">
        <v>0.7332677948456499</v>
      </c>
      <c r="U198" s="4" t="n">
        <v>0.1134992224502854</v>
      </c>
      <c r="V198" s="2" t="n">
        <v>2</v>
      </c>
      <c r="W198" s="4" t="n">
        <v>0.7212601010925519</v>
      </c>
      <c r="X198" s="2" t="n">
        <v>4</v>
      </c>
      <c r="Y198" s="4" t="n">
        <v>0.6871434820338975</v>
      </c>
      <c r="Z198" s="2" t="n">
        <v>4</v>
      </c>
      <c r="AA198" s="2" t="n">
        <v>2</v>
      </c>
      <c r="AB198" s="4" t="n">
        <v>0.7212601010925519</v>
      </c>
      <c r="AC198" s="4" t="n">
        <v>0.6871434820338975</v>
      </c>
      <c r="AD198" s="4" t="n">
        <v>-0.08473989890744815</v>
      </c>
      <c r="AE198" s="2" t="n">
        <v>94</v>
      </c>
      <c r="AF198" s="2" t="inlineStr">
        <is>
          <t>2/3</t>
        </is>
      </c>
      <c r="AG198" s="4" t="n">
        <v>0.02339179012345727</v>
      </c>
      <c r="AH198" s="4" t="n">
        <v>-0.0198830492657569</v>
      </c>
      <c r="AI198" s="4" t="n">
        <v>-0.01403507395711534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11.09.2026</t>
        </is>
      </c>
      <c r="C199" s="2" t="n">
        <v>5</v>
      </c>
      <c r="D199" s="3" t="n">
        <v>80.19999695</v>
      </c>
      <c r="E199" s="4" t="n">
        <v>0.02645173289943801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0.528580841775801</v>
      </c>
      <c r="O199" s="2" t="n">
        <v>753</v>
      </c>
      <c r="P199" s="4" t="n">
        <v>0.1656565161825047</v>
      </c>
      <c r="Q199" s="4" t="n">
        <v>0.100384313666773</v>
      </c>
      <c r="R199" s="4" t="n">
        <v>0.06527220251573169</v>
      </c>
      <c r="S199" s="4" t="n">
        <v>0.8600169580694342</v>
      </c>
      <c r="T199" s="4" t="n">
        <v>0.8950988618347451</v>
      </c>
      <c r="U199" s="4" t="n">
        <v>-0.03508190376531084</v>
      </c>
      <c r="V199" s="2" t="n">
        <v>-2</v>
      </c>
      <c r="W199" s="4" t="n">
        <v>0.7808680650668274</v>
      </c>
      <c r="X199" s="2" t="n">
        <v>4</v>
      </c>
      <c r="Y199" s="4" t="n">
        <v>0.7600471935076288</v>
      </c>
      <c r="Z199" s="2" t="n">
        <v>4</v>
      </c>
      <c r="AA199" s="2" t="n">
        <v>2</v>
      </c>
      <c r="AB199" s="4" t="n">
        <v>0.7808680650668274</v>
      </c>
      <c r="AC199" s="4" t="n">
        <v>0.7600471935076288</v>
      </c>
      <c r="AD199" s="4" t="n">
        <v>-0.03113193493317268</v>
      </c>
      <c r="AE199" s="2" t="n">
        <v>161</v>
      </c>
      <c r="AF199" s="2" t="inlineStr">
        <is>
          <t>2/5</t>
        </is>
      </c>
      <c r="AG199" s="4" t="n">
        <v>0.01683299440574348</v>
      </c>
      <c r="AH199" s="4" t="n">
        <v>-0.04426428372825519</v>
      </c>
      <c r="AI199" s="4" t="n">
        <v>-0.0274313844596723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11.09.2026</t>
        </is>
      </c>
      <c r="C200" s="2" t="n">
        <v>5</v>
      </c>
      <c r="D200" s="3" t="n">
        <v>94.25</v>
      </c>
      <c r="E200" s="4" t="n">
        <v>0.02353165464948844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0.5133987831858408</v>
      </c>
      <c r="O200" s="2" t="n">
        <v>753</v>
      </c>
      <c r="P200" s="4" t="n">
        <v>0.1480837189488359</v>
      </c>
      <c r="Q200" s="4" t="n">
        <v>0.08283975872911019</v>
      </c>
      <c r="R200" s="4" t="n">
        <v>0.06524396021972574</v>
      </c>
      <c r="S200" s="4" t="n">
        <v>0.8476492724661401</v>
      </c>
      <c r="T200" s="4" t="n">
        <v>0.8408131966260877</v>
      </c>
      <c r="U200" s="4" t="n">
        <v>0.006836075840052414</v>
      </c>
      <c r="V200" s="2" t="n">
        <v>2</v>
      </c>
      <c r="W200" s="4" t="n">
        <v>0.8230366644633584</v>
      </c>
      <c r="X200" s="2" t="n">
        <v>4</v>
      </c>
      <c r="Y200" s="4" t="n">
        <v>0.7334260724930259</v>
      </c>
      <c r="Z200" s="2" t="n">
        <v>4</v>
      </c>
      <c r="AA200" s="2" t="n">
        <v>2</v>
      </c>
      <c r="AB200" s="4" t="n">
        <v>0.8230366644633584</v>
      </c>
      <c r="AC200" s="4" t="n">
        <v>0.7334260724930259</v>
      </c>
      <c r="AD200" s="4" t="n">
        <v>0.06503666446335843</v>
      </c>
      <c r="AE200" s="2" t="n">
        <v>56</v>
      </c>
      <c r="AF200" s="2" t="inlineStr">
        <is>
          <t>2/5</t>
        </is>
      </c>
      <c r="AG200" s="4" t="n">
        <v>0.004244048063660522</v>
      </c>
      <c r="AH200" s="4" t="n">
        <v>-0.0557029177718833</v>
      </c>
      <c r="AI200" s="4" t="n">
        <v>-0.05411138960212202</v>
      </c>
      <c r="AJ200" s="2" t="inlineStr">
        <is>
          <t>devam (2/5)</t>
        </is>
      </c>
      <c r="AK200" s="2" t="inlineStr">
        <is>
          <t>EVET</t>
        </is>
      </c>
    </row>
    <row r="201">
      <c r="A201" s="2" t="inlineStr">
        <is>
          <t>SISE.IS</t>
        </is>
      </c>
      <c r="B201" s="2" t="inlineStr">
        <is>
          <t>11.09.2026</t>
        </is>
      </c>
      <c r="C201" s="2" t="n">
        <v>10</v>
      </c>
      <c r="D201" s="3" t="n">
        <v>44.97999954</v>
      </c>
      <c r="E201" s="4" t="n">
        <v>0.03804865545803428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0.491099286828616</v>
      </c>
      <c r="O201" s="2" t="n">
        <v>753</v>
      </c>
      <c r="P201" s="4" t="n">
        <v>0.112966918645254</v>
      </c>
      <c r="Q201" s="4" t="n">
        <v>0.0478102047455153</v>
      </c>
      <c r="R201" s="4" t="n">
        <v>0.06515671389973866</v>
      </c>
      <c r="S201" s="4" t="n">
        <v>0.8542469215799022</v>
      </c>
      <c r="T201" s="4" t="n">
        <v>0.9250248544073139</v>
      </c>
      <c r="U201" s="4" t="n">
        <v>-0.07077793282741163</v>
      </c>
      <c r="V201" s="2" t="n">
        <v>-4</v>
      </c>
      <c r="W201" s="4" t="n">
        <v>0.8836295910366159</v>
      </c>
      <c r="X201" s="2" t="n">
        <v>4</v>
      </c>
      <c r="Y201" s="4" t="n">
        <v>0.8035637423743882</v>
      </c>
      <c r="Z201" s="2" t="n">
        <v>4</v>
      </c>
      <c r="AA201" s="2" t="n">
        <v>2</v>
      </c>
      <c r="AB201" s="4" t="n">
        <v>0.8836295910366159</v>
      </c>
      <c r="AC201" s="4" t="n">
        <v>0.8035637423743882</v>
      </c>
      <c r="AD201" s="4" t="n">
        <v>0.02162959103661588</v>
      </c>
      <c r="AE201" s="2" t="n">
        <v>140</v>
      </c>
      <c r="AF201" s="2" t="inlineStr">
        <is>
          <t>2/10</t>
        </is>
      </c>
      <c r="AG201" s="4" t="n">
        <v>-0.004446437573262796</v>
      </c>
      <c r="AH201" s="4" t="n">
        <v>-0.05780343478411698</v>
      </c>
      <c r="AI201" s="4" t="n">
        <v>-0.05735878248966308</v>
      </c>
      <c r="AJ201" s="2" t="inlineStr">
        <is>
          <t>devam (2/10)</t>
        </is>
      </c>
      <c r="AK201" s="2" t="inlineStr">
        <is>
          <t>EVET</t>
        </is>
      </c>
    </row>
    <row r="202">
      <c r="A202" s="2" t="inlineStr">
        <is>
          <t>AKBNK.IS</t>
        </is>
      </c>
      <c r="B202" s="2" t="inlineStr">
        <is>
          <t>11.09.2026</t>
        </is>
      </c>
      <c r="C202" s="2" t="n">
        <v>3</v>
      </c>
      <c r="D202" s="3" t="n">
        <v>72.69999695</v>
      </c>
      <c r="E202" s="4" t="n">
        <v>0.03040873046615523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0.5489337947973651</v>
      </c>
      <c r="O202" s="2" t="n">
        <v>754</v>
      </c>
      <c r="P202" s="4" t="n">
        <v>0.1346938942466748</v>
      </c>
      <c r="Q202" s="4" t="n">
        <v>0.06969842066147144</v>
      </c>
      <c r="R202" s="4" t="n">
        <v>0.06499547358520338</v>
      </c>
      <c r="S202" s="4" t="n">
        <v>0.8619401182588514</v>
      </c>
      <c r="T202" s="4" t="n">
        <v>0.8511000266430441</v>
      </c>
      <c r="U202" s="4" t="n">
        <v>0.01084009161580735</v>
      </c>
      <c r="V202" s="2" t="n">
        <v>2</v>
      </c>
      <c r="W202" s="4" t="n">
        <v>0.7677036570479416</v>
      </c>
      <c r="X202" s="2" t="n">
        <v>4</v>
      </c>
      <c r="Y202" s="4" t="n">
        <v>0.6608906000347631</v>
      </c>
      <c r="Z202" s="2" t="n">
        <v>1</v>
      </c>
      <c r="AA202" s="2" t="n">
        <v>4</v>
      </c>
      <c r="AB202" s="4" t="n">
        <v>0.7677036570479416</v>
      </c>
      <c r="AC202" s="4" t="n">
        <v>0.5747574390646238</v>
      </c>
      <c r="AD202" s="4" t="n">
        <v>-0.05229634295205832</v>
      </c>
      <c r="AE202" s="2" t="n">
        <v>149</v>
      </c>
      <c r="AF202" s="2" t="inlineStr">
        <is>
          <t>2/3</t>
        </is>
      </c>
      <c r="AG202" s="4" t="n">
        <v>0.01031636907104438</v>
      </c>
      <c r="AH202" s="4" t="n">
        <v>-0.04401646608322175</v>
      </c>
      <c r="AI202" s="4" t="n">
        <v>-0.04332866619191789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GARAN.IS</t>
        </is>
      </c>
      <c r="B203" s="2" t="inlineStr">
        <is>
          <t>11.09.2026</t>
        </is>
      </c>
      <c r="C203" s="2" t="n">
        <v>5</v>
      </c>
      <c r="D203" s="3" t="n">
        <v>134.19999695</v>
      </c>
      <c r="E203" s="4" t="n">
        <v>0.02512242562951221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0.5476439096348599</v>
      </c>
      <c r="O203" s="2" t="n">
        <v>754</v>
      </c>
      <c r="P203" s="4" t="n">
        <v>0.1046026426362144</v>
      </c>
      <c r="Q203" s="4" t="n">
        <v>0.04006167328621589</v>
      </c>
      <c r="R203" s="4" t="n">
        <v>0.06454096934999846</v>
      </c>
      <c r="S203" s="4" t="n">
        <v>0.8911614493249247</v>
      </c>
      <c r="T203" s="4" t="n">
        <v>0.8315858011988373</v>
      </c>
      <c r="U203" s="4" t="n">
        <v>0.0595756481260874</v>
      </c>
      <c r="V203" s="2" t="n">
        <v>2</v>
      </c>
      <c r="W203" s="4" t="n">
        <v>0.8151277018517072</v>
      </c>
      <c r="X203" s="2" t="n">
        <v>4</v>
      </c>
      <c r="Y203" s="4" t="n">
        <v>0.7420337023645038</v>
      </c>
      <c r="Z203" s="2" t="n">
        <v>4</v>
      </c>
      <c r="AA203" s="2" t="n">
        <v>4</v>
      </c>
      <c r="AB203" s="4" t="n">
        <v>0.8151277018517072</v>
      </c>
      <c r="AC203" s="4" t="n">
        <v>0.7420337023645038</v>
      </c>
      <c r="AD203" s="4" t="n">
        <v>-0.03687229814829274</v>
      </c>
      <c r="AE203" s="2" t="n">
        <v>167</v>
      </c>
      <c r="AF203" s="2" t="inlineStr">
        <is>
          <t>2/5</t>
        </is>
      </c>
      <c r="AG203" s="4" t="n">
        <v>0.007451564997967841</v>
      </c>
      <c r="AH203" s="4" t="n">
        <v>-0.04768997053244729</v>
      </c>
      <c r="AI203" s="4" t="n">
        <v>-0.04768997053244729</v>
      </c>
      <c r="AJ203" s="2" t="inlineStr">
        <is>
          <t>devam (2/5)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11.09.2026</t>
        </is>
      </c>
      <c r="C204" s="2" t="n">
        <v>1</v>
      </c>
      <c r="D204" s="3" t="n">
        <v>320</v>
      </c>
      <c r="E204" s="4" t="n">
        <v>0.03063616071428572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0.5434640150435922</v>
      </c>
      <c r="O204" s="2" t="n">
        <v>753</v>
      </c>
      <c r="P204" s="4" t="n">
        <v>0.1694261140587424</v>
      </c>
      <c r="Q204" s="4" t="n">
        <v>0.1065253551773639</v>
      </c>
      <c r="R204" s="4" t="n">
        <v>0.06290075888137855</v>
      </c>
      <c r="S204" s="4" t="n">
        <v>0.6186534107076356</v>
      </c>
      <c r="T204" s="4" t="n">
        <v>0.5382003511709956</v>
      </c>
      <c r="U204" s="4" t="n">
        <v>0.08045305953663995</v>
      </c>
      <c r="V204" s="2" t="n">
        <v>4</v>
      </c>
      <c r="W204" s="4" t="n">
        <v>0.6562571174078765</v>
      </c>
      <c r="X204" s="2" t="n">
        <v>3</v>
      </c>
      <c r="Y204" s="4" t="n"/>
      <c r="Z204" s="2" t="n">
        <v>0</v>
      </c>
      <c r="AA204" s="2" t="n">
        <v>4</v>
      </c>
      <c r="AB204" s="4" t="n">
        <v>0.6412232433390724</v>
      </c>
      <c r="AC204" s="4" t="n">
        <v>0.4160476601387535</v>
      </c>
      <c r="AD204" s="4" t="n">
        <v>0.03922324333907246</v>
      </c>
      <c r="AE204" s="2" t="n">
        <v>165</v>
      </c>
      <c r="AF204" s="2" t="inlineStr">
        <is>
          <t>1/1</t>
        </is>
      </c>
      <c r="AG204" s="4" t="n">
        <v>0.00390625</v>
      </c>
      <c r="AH204" s="4" t="n">
        <v>-0.02421874999999996</v>
      </c>
      <c r="AI204" s="4" t="n">
        <v>-0.02031249999999996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MGROS.IS</t>
        </is>
      </c>
      <c r="B205" s="2" t="inlineStr">
        <is>
          <t>11.09.2026</t>
        </is>
      </c>
      <c r="C205" s="2" t="n">
        <v>1</v>
      </c>
      <c r="D205" s="3" t="n">
        <v>547.5</v>
      </c>
      <c r="E205" s="4" t="n">
        <v>0.02478799739073712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0.5389175997703129</v>
      </c>
      <c r="O205" s="2" t="n">
        <v>753</v>
      </c>
      <c r="P205" s="4" t="n">
        <v>0.164230708743626</v>
      </c>
      <c r="Q205" s="4" t="n">
        <v>0.1031686551073419</v>
      </c>
      <c r="R205" s="4" t="n">
        <v>0.06106205363628414</v>
      </c>
      <c r="S205" s="4" t="n">
        <v>0.5824376436456281</v>
      </c>
      <c r="T205" s="4" t="n">
        <v>0.5190607103923166</v>
      </c>
      <c r="U205" s="4" t="n">
        <v>0.06337693325331151</v>
      </c>
      <c r="V205" s="2" t="n">
        <v>2</v>
      </c>
      <c r="W205" s="4" t="n">
        <v>0.6511076184470777</v>
      </c>
      <c r="X205" s="2" t="n">
        <v>2</v>
      </c>
      <c r="Y205" s="4" t="n"/>
      <c r="Z205" s="2" t="n">
        <v>0</v>
      </c>
      <c r="AA205" s="2" t="n">
        <v>4</v>
      </c>
      <c r="AB205" s="4" t="n">
        <v>0.6133942938231054</v>
      </c>
      <c r="AC205" s="4" t="n">
        <v>0.4379168358750861</v>
      </c>
      <c r="AD205" s="4" t="n">
        <v>0.03739429382310544</v>
      </c>
      <c r="AE205" s="2" t="n">
        <v>57</v>
      </c>
      <c r="AF205" s="2" t="inlineStr">
        <is>
          <t>1/1</t>
        </is>
      </c>
      <c r="AG205" s="4" t="n">
        <v>0.00273972602739736</v>
      </c>
      <c r="AH205" s="4" t="n">
        <v>-0.01643835616438361</v>
      </c>
      <c r="AI205" s="4" t="n">
        <v>-0.01643835616438361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11.09.2026</t>
        </is>
      </c>
      <c r="C206" s="2" t="n">
        <v>3</v>
      </c>
      <c r="D206" s="3" t="n">
        <v>103.69999695</v>
      </c>
      <c r="E206" s="4" t="n">
        <v>0.02972172667662056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0.5431939202812387</v>
      </c>
      <c r="O206" s="2" t="n">
        <v>754</v>
      </c>
      <c r="P206" s="4" t="n">
        <v>0.1317356527807784</v>
      </c>
      <c r="Q206" s="4" t="n">
        <v>0.07126524510631012</v>
      </c>
      <c r="R206" s="4" t="n">
        <v>0.06047040767446828</v>
      </c>
      <c r="S206" s="4" t="n">
        <v>0.8109478507079858</v>
      </c>
      <c r="T206" s="4" t="n">
        <v>0.7550644939040598</v>
      </c>
      <c r="U206" s="4" t="n">
        <v>0.05588335680392598</v>
      </c>
      <c r="V206" s="2" t="n">
        <v>0</v>
      </c>
      <c r="W206" s="4" t="n">
        <v>0.7295153839335295</v>
      </c>
      <c r="X206" s="2" t="n">
        <v>4</v>
      </c>
      <c r="Y206" s="4" t="n">
        <v>0.7322582814494929</v>
      </c>
      <c r="Z206" s="2" t="n">
        <v>4</v>
      </c>
      <c r="AA206" s="2" t="n">
        <v>2</v>
      </c>
      <c r="AB206" s="4" t="n">
        <v>0.7295153839335295</v>
      </c>
      <c r="AC206" s="4" t="n">
        <v>0.7322582814494929</v>
      </c>
      <c r="AD206" s="4" t="n">
        <v>-0.06848461606647049</v>
      </c>
      <c r="AE206" s="2" t="n">
        <v>128</v>
      </c>
      <c r="AF206" s="2" t="inlineStr">
        <is>
          <t>2/3</t>
        </is>
      </c>
      <c r="AG206" s="4" t="n">
        <v>0.004821600913267998</v>
      </c>
      <c r="AH206" s="4" t="n">
        <v>-0.04243002921322647</v>
      </c>
      <c r="AI206" s="4" t="n">
        <v>-0.04146572368823975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BTCIM.IS</t>
        </is>
      </c>
      <c r="B207" s="2" t="inlineStr">
        <is>
          <t>11.09.2026</t>
        </is>
      </c>
      <c r="C207" s="2" t="n">
        <v>3</v>
      </c>
      <c r="D207" s="3" t="n">
        <v>3.91000009</v>
      </c>
      <c r="E207" s="4" t="n">
        <v>0.05955428964124217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0.4715889444687766</v>
      </c>
      <c r="O207" s="2" t="n">
        <v>753</v>
      </c>
      <c r="P207" s="4" t="n">
        <v>0.1410525760023529</v>
      </c>
      <c r="Q207" s="4" t="n">
        <v>0.08275606610728872</v>
      </c>
      <c r="R207" s="4" t="n">
        <v>0.05829650989506421</v>
      </c>
      <c r="S207" s="4" t="n">
        <v>0.7808990048799518</v>
      </c>
      <c r="T207" s="4" t="n">
        <v>0.7426453161065464</v>
      </c>
      <c r="U207" s="4" t="n">
        <v>0.0382536887734054</v>
      </c>
      <c r="V207" s="2" t="n">
        <v>2</v>
      </c>
      <c r="W207" s="4" t="n">
        <v>0.7408934321113396</v>
      </c>
      <c r="X207" s="2" t="n">
        <v>4</v>
      </c>
      <c r="Y207" s="4" t="n">
        <v>0.6819958574841276</v>
      </c>
      <c r="Z207" s="2" t="n">
        <v>4</v>
      </c>
      <c r="AA207" s="2" t="n">
        <v>2</v>
      </c>
      <c r="AB207" s="4" t="n">
        <v>0.7408934321113396</v>
      </c>
      <c r="AC207" s="4" t="n">
        <v>0.6819958574841276</v>
      </c>
      <c r="AD207" s="4" t="n">
        <v>-0.1011065678886603</v>
      </c>
      <c r="AE207" s="2" t="n">
        <v>111</v>
      </c>
      <c r="AF207" s="2" t="inlineStr">
        <is>
          <t>2/3</t>
        </is>
      </c>
      <c r="AG207" s="4" t="n">
        <v>0</v>
      </c>
      <c r="AH207" s="4" t="n">
        <v>-0.1074168977832427</v>
      </c>
      <c r="AI207" s="4" t="n">
        <v>-0.1048593556426235</v>
      </c>
      <c r="AJ207" s="2" t="inlineStr">
        <is>
          <t>devam (2/3)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11.09.2026</t>
        </is>
      </c>
      <c r="C208" s="2" t="n">
        <v>1</v>
      </c>
      <c r="D208" s="3" t="n">
        <v>300.25</v>
      </c>
      <c r="E208" s="4" t="n">
        <v>0.02236231711668847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0.5363629898300263</v>
      </c>
      <c r="O208" s="2" t="n">
        <v>754</v>
      </c>
      <c r="P208" s="4" t="n">
        <v>0.1194405227747762</v>
      </c>
      <c r="Q208" s="4" t="n">
        <v>0.0614339895550267</v>
      </c>
      <c r="R208" s="4" t="n">
        <v>0.0580065332197495</v>
      </c>
      <c r="S208" s="4" t="n">
        <v>0.5181148681041015</v>
      </c>
      <c r="T208" s="4" t="n">
        <v>0.5568732455293219</v>
      </c>
      <c r="U208" s="4" t="n">
        <v>-0.03875837742522048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0.433425527419395</v>
      </c>
      <c r="AC208" s="4" t="n">
        <v>0.4827689082274275</v>
      </c>
      <c r="AD208" s="4" t="n">
        <v>-0.09657447258060503</v>
      </c>
      <c r="AE208" s="2" t="n">
        <v>159</v>
      </c>
      <c r="AF208" s="2" t="inlineStr">
        <is>
          <t>1/1</t>
        </is>
      </c>
      <c r="AG208" s="4" t="n">
        <v>0.004163197335553814</v>
      </c>
      <c r="AH208" s="4" t="n">
        <v>-0.01665278934221481</v>
      </c>
      <c r="AI208" s="4" t="n">
        <v>-0.01582014987510405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SAHOL.IS</t>
        </is>
      </c>
      <c r="B209" s="2" t="inlineStr">
        <is>
          <t>11.09.2026</t>
        </is>
      </c>
      <c r="C209" s="2" t="n">
        <v>5</v>
      </c>
      <c r="D209" s="3" t="n">
        <v>95.30000305</v>
      </c>
      <c r="E209" s="4" t="n">
        <v>0.0242467491265656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0.5354526919882202</v>
      </c>
      <c r="O209" s="2" t="n">
        <v>754</v>
      </c>
      <c r="P209" s="4" t="n">
        <v>0.07904316723072995</v>
      </c>
      <c r="Q209" s="4" t="n">
        <v>0.02167086940497778</v>
      </c>
      <c r="R209" s="4" t="n">
        <v>0.05737229782575217</v>
      </c>
      <c r="S209" s="4" t="n">
        <v>0.8622710690739572</v>
      </c>
      <c r="T209" s="4" t="n">
        <v>0.908517349218632</v>
      </c>
      <c r="U209" s="4" t="n">
        <v>-0.0462462801446748</v>
      </c>
      <c r="V209" s="2" t="n">
        <v>-2</v>
      </c>
      <c r="W209" s="4" t="n">
        <v>0.7757896548344033</v>
      </c>
      <c r="X209" s="2" t="n">
        <v>4</v>
      </c>
      <c r="Y209" s="4" t="n">
        <v>0.8319299086769651</v>
      </c>
      <c r="Z209" s="2" t="n">
        <v>4</v>
      </c>
      <c r="AA209" s="2" t="n">
        <v>0</v>
      </c>
      <c r="AB209" s="4" t="n">
        <v>0.7757896548344033</v>
      </c>
      <c r="AC209" s="4" t="n">
        <v>0.8319299086769651</v>
      </c>
      <c r="AD209" s="4" t="n">
        <v>-0.06821034516559665</v>
      </c>
      <c r="AE209" s="2" t="n">
        <v>158</v>
      </c>
      <c r="AF209" s="2" t="inlineStr">
        <is>
          <t>2/5</t>
        </is>
      </c>
      <c r="AG209" s="4" t="n">
        <v>0.008919186283278924</v>
      </c>
      <c r="AH209" s="4" t="n">
        <v>-0.05246589548771263</v>
      </c>
      <c r="AI209" s="4" t="n">
        <v>-0.05246589548771263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11.09.2026</t>
        </is>
      </c>
      <c r="C210" s="2" t="n">
        <v>10</v>
      </c>
      <c r="D210" s="3" t="n">
        <v>26.5</v>
      </c>
      <c r="E210" s="4" t="n">
        <v>0.02409703132075471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0.4616394553501472</v>
      </c>
      <c r="O210" s="2" t="n">
        <v>753</v>
      </c>
      <c r="P210" s="4" t="n">
        <v>0.1803118761697992</v>
      </c>
      <c r="Q210" s="4" t="n">
        <v>0.1232313890197133</v>
      </c>
      <c r="R210" s="4" t="n">
        <v>0.05708048715008589</v>
      </c>
      <c r="S210" s="4" t="n">
        <v>0.8506295332827236</v>
      </c>
      <c r="T210" s="4" t="n">
        <v>0.8740692866294683</v>
      </c>
      <c r="U210" s="4" t="n">
        <v>-0.02343975334674464</v>
      </c>
      <c r="V210" s="2" t="n">
        <v>0</v>
      </c>
      <c r="W210" s="4" t="n">
        <v>0.8618074665828031</v>
      </c>
      <c r="X210" s="2" t="n">
        <v>4</v>
      </c>
      <c r="Y210" s="4" t="n">
        <v>0.8120988488511779</v>
      </c>
      <c r="Z210" s="2" t="n">
        <v>4</v>
      </c>
      <c r="AA210" s="2" t="n">
        <v>4</v>
      </c>
      <c r="AB210" s="4" t="n">
        <v>0.8618074665828031</v>
      </c>
      <c r="AC210" s="4" t="n">
        <v>0.8120988488511779</v>
      </c>
      <c r="AD210" s="4" t="n">
        <v>-0.01819253341719695</v>
      </c>
      <c r="AE210" s="2" t="n">
        <v>106</v>
      </c>
      <c r="AF210" s="2" t="inlineStr">
        <is>
          <t>2/10</t>
        </is>
      </c>
      <c r="AG210" s="4" t="n">
        <v>0.02716978528301883</v>
      </c>
      <c r="AH210" s="4" t="n">
        <v>-0.00830186075471695</v>
      </c>
      <c r="AI210" s="4" t="n">
        <v>0.01056606377358493</v>
      </c>
      <c r="AJ210" s="2" t="inlineStr">
        <is>
          <t>EVET</t>
        </is>
      </c>
      <c r="AK210" s="2" t="inlineStr">
        <is>
          <t>devam (2/10)</t>
        </is>
      </c>
    </row>
    <row r="211">
      <c r="A211" s="2" t="inlineStr">
        <is>
          <t>ULKER.IS</t>
        </is>
      </c>
      <c r="B211" s="2" t="inlineStr">
        <is>
          <t>11.09.2026</t>
        </is>
      </c>
      <c r="C211" s="2" t="n">
        <v>3</v>
      </c>
      <c r="D211" s="3" t="n">
        <v>94.25</v>
      </c>
      <c r="E211" s="4" t="n">
        <v>0.02353165464948844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0.5262634692324685</v>
      </c>
      <c r="O211" s="2" t="n">
        <v>753</v>
      </c>
      <c r="P211" s="4" t="n">
        <v>0.1371644052537517</v>
      </c>
      <c r="Q211" s="4" t="n">
        <v>0.08157158946769674</v>
      </c>
      <c r="R211" s="4" t="n">
        <v>0.05559281578605499</v>
      </c>
      <c r="S211" s="4" t="n">
        <v>0.7702524198053178</v>
      </c>
      <c r="T211" s="4" t="n">
        <v>0.8075979695109842</v>
      </c>
      <c r="U211" s="4" t="n">
        <v>-0.03734554970566639</v>
      </c>
      <c r="V211" s="2" t="n">
        <v>0</v>
      </c>
      <c r="W211" s="4" t="n">
        <v>0.7383265225764928</v>
      </c>
      <c r="X211" s="2" t="n">
        <v>4</v>
      </c>
      <c r="Y211" s="4" t="n">
        <v>0.6935604110842486</v>
      </c>
      <c r="Z211" s="2" t="n">
        <v>3</v>
      </c>
      <c r="AA211" s="2" t="n">
        <v>2</v>
      </c>
      <c r="AB211" s="4" t="n">
        <v>0.7383265225764928</v>
      </c>
      <c r="AC211" s="4" t="n">
        <v>0.6651413405787949</v>
      </c>
      <c r="AD211" s="4" t="n">
        <v>0.03432652257649282</v>
      </c>
      <c r="AE211" s="2" t="n">
        <v>56</v>
      </c>
      <c r="AF211" s="2" t="inlineStr">
        <is>
          <t>2/3</t>
        </is>
      </c>
      <c r="AG211" s="4" t="n">
        <v>0.004244048063660522</v>
      </c>
      <c r="AH211" s="4" t="n">
        <v>-0.0557029177718833</v>
      </c>
      <c r="AI211" s="4" t="n">
        <v>-0.05411138960212202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11.09.2026</t>
        </is>
      </c>
      <c r="C212" s="2" t="n">
        <v>3</v>
      </c>
      <c r="D212" s="3" t="n">
        <v>320</v>
      </c>
      <c r="E212" s="4" t="n">
        <v>0.03063616071428572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0.5336817653890824</v>
      </c>
      <c r="O212" s="2" t="n">
        <v>753</v>
      </c>
      <c r="P212" s="4" t="n">
        <v>0.1273061515346947</v>
      </c>
      <c r="Q212" s="4" t="n">
        <v>0.07219581727692466</v>
      </c>
      <c r="R212" s="4" t="n">
        <v>0.05511033425777005</v>
      </c>
      <c r="S212" s="4" t="n">
        <v>0.8139664692839641</v>
      </c>
      <c r="T212" s="4" t="n">
        <v>0.7782201681805971</v>
      </c>
      <c r="U212" s="4" t="n">
        <v>0.03574630110336696</v>
      </c>
      <c r="V212" s="2" t="n">
        <v>2</v>
      </c>
      <c r="W212" s="4" t="n">
        <v>0.8356294219431526</v>
      </c>
      <c r="X212" s="2" t="n">
        <v>4</v>
      </c>
      <c r="Y212" s="4" t="n">
        <v>0.6410093601836326</v>
      </c>
      <c r="Z212" s="2" t="n">
        <v>3</v>
      </c>
      <c r="AA212" s="2" t="n">
        <v>4</v>
      </c>
      <c r="AB212" s="4" t="n">
        <v>0.8356294219431526</v>
      </c>
      <c r="AC212" s="4" t="n">
        <v>0.6128484003610117</v>
      </c>
      <c r="AD212" s="4" t="n">
        <v>0.06762942194315258</v>
      </c>
      <c r="AE212" s="2" t="n">
        <v>165</v>
      </c>
      <c r="AF212" s="2" t="inlineStr">
        <is>
          <t>2/3</t>
        </is>
      </c>
      <c r="AG212" s="4" t="n">
        <v>0.00390625</v>
      </c>
      <c r="AH212" s="4" t="n">
        <v>-0.05156249999999996</v>
      </c>
      <c r="AI212" s="4" t="n">
        <v>-0.05000000000000004</v>
      </c>
      <c r="AJ212" s="2" t="inlineStr">
        <is>
          <t>devam (2/3)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11.09.2026</t>
        </is>
      </c>
      <c r="C213" s="2" t="n">
        <v>1</v>
      </c>
      <c r="D213" s="3" t="n">
        <v>117.30000305</v>
      </c>
      <c r="E213" s="4" t="n">
        <v>0.03288272674820823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0.54053866444537</v>
      </c>
      <c r="O213" s="2" t="n">
        <v>343</v>
      </c>
      <c r="P213" s="4" t="n">
        <v>0.1225173963886458</v>
      </c>
      <c r="Q213" s="4" t="n">
        <v>0.06956207867424173</v>
      </c>
      <c r="R213" s="4" t="n">
        <v>0.05295531771440411</v>
      </c>
      <c r="S213" s="4" t="n">
        <v>0.6028894445712447</v>
      </c>
      <c r="T213" s="4" t="n">
        <v>0.6038105899140065</v>
      </c>
      <c r="U213" s="4" t="n">
        <v>-0.0009211453427617755</v>
      </c>
      <c r="V213" s="2" t="n">
        <v>2</v>
      </c>
      <c r="W213" s="4" t="n">
        <v>0.6701549640289366</v>
      </c>
      <c r="X213" s="2" t="n">
        <v>2</v>
      </c>
      <c r="Y213" s="4" t="n"/>
      <c r="Z213" s="2" t="n">
        <v>0</v>
      </c>
      <c r="AA213" s="2" t="n">
        <v>4</v>
      </c>
      <c r="AB213" s="4" t="n">
        <v>0.6145881554518106</v>
      </c>
      <c r="AC213" s="4" t="n">
        <v>0.4900634794713864</v>
      </c>
      <c r="AD213" s="4" t="n">
        <v>-0.04341184454818947</v>
      </c>
      <c r="AE213" s="2" t="n">
        <v>84</v>
      </c>
      <c r="AF213" s="2" t="inlineStr">
        <is>
          <t>1/1</t>
        </is>
      </c>
      <c r="AG213" s="4" t="n">
        <v>-0.00511514138447422</v>
      </c>
      <c r="AH213" s="4" t="n">
        <v>-0.0298380213895485</v>
      </c>
      <c r="AI213" s="4" t="n">
        <v>-0.0255754469053272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11.09.2026</t>
        </is>
      </c>
      <c r="C214" s="2" t="n">
        <v>10</v>
      </c>
      <c r="D214" s="3" t="n">
        <v>274.5</v>
      </c>
      <c r="E214" s="4" t="n">
        <v>0.02959927140255009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0.5129176619169207</v>
      </c>
      <c r="O214" s="2" t="n">
        <v>753</v>
      </c>
      <c r="P214" s="4" t="n">
        <v>0.1298798768141333</v>
      </c>
      <c r="Q214" s="4" t="n">
        <v>0.08284405226854268</v>
      </c>
      <c r="R214" s="4" t="n">
        <v>0.04703582454559059</v>
      </c>
      <c r="S214" s="4" t="n">
        <v>0.9129524791563913</v>
      </c>
      <c r="T214" s="4" t="n">
        <v>0.9070721654675491</v>
      </c>
      <c r="U214" s="4" t="n">
        <v>0.005880313688842231</v>
      </c>
      <c r="V214" s="2" t="n">
        <v>0</v>
      </c>
      <c r="W214" s="4" t="n">
        <v>0.8918656477343437</v>
      </c>
      <c r="X214" s="2" t="n">
        <v>4</v>
      </c>
      <c r="Y214" s="4" t="n">
        <v>0.7934024505630409</v>
      </c>
      <c r="Z214" s="2" t="n">
        <v>4</v>
      </c>
      <c r="AA214" s="2" t="n">
        <v>4</v>
      </c>
      <c r="AB214" s="4" t="n">
        <v>0.8918656477343437</v>
      </c>
      <c r="AC214" s="4" t="n">
        <v>0.7934024505630409</v>
      </c>
      <c r="AD214" s="4" t="n">
        <v>0.03586564773434375</v>
      </c>
      <c r="AE214" s="2" t="n">
        <v>73</v>
      </c>
      <c r="AF214" s="2" t="inlineStr">
        <is>
          <t>2/10</t>
        </is>
      </c>
      <c r="AG214" s="4" t="n">
        <v>-0.006375227686703067</v>
      </c>
      <c r="AH214" s="4" t="n">
        <v>-0.07194899817850642</v>
      </c>
      <c r="AI214" s="4" t="n">
        <v>-0.07194899817850642</v>
      </c>
      <c r="AJ214" s="2" t="inlineStr">
        <is>
          <t>devam (2/10)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11.09.2026</t>
        </is>
      </c>
      <c r="C215" s="2" t="n">
        <v>10</v>
      </c>
      <c r="D215" s="3" t="n">
        <v>94.25</v>
      </c>
      <c r="E215" s="4" t="n">
        <v>0.02353165464948844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0.5351866985164697</v>
      </c>
      <c r="O215" s="2" t="n">
        <v>753</v>
      </c>
      <c r="P215" s="4" t="n">
        <v>0.1168335159610639</v>
      </c>
      <c r="Q215" s="4" t="n">
        <v>0.07043350664792299</v>
      </c>
      <c r="R215" s="4" t="n">
        <v>0.04640000931314089</v>
      </c>
      <c r="S215" s="4" t="n">
        <v>0.9130728650606694</v>
      </c>
      <c r="T215" s="4" t="n">
        <v>0.918105578254684</v>
      </c>
      <c r="U215" s="4" t="n">
        <v>-0.005032713194014549</v>
      </c>
      <c r="V215" s="2" t="n">
        <v>0</v>
      </c>
      <c r="W215" s="4" t="n">
        <v>0.887602360533269</v>
      </c>
      <c r="X215" s="2" t="n">
        <v>4</v>
      </c>
      <c r="Y215" s="4" t="n">
        <v>0.8167340196999126</v>
      </c>
      <c r="Z215" s="2" t="n">
        <v>4</v>
      </c>
      <c r="AA215" s="2" t="n">
        <v>2</v>
      </c>
      <c r="AB215" s="4" t="n">
        <v>0.887602360533269</v>
      </c>
      <c r="AC215" s="4" t="n">
        <v>0.8167340196999126</v>
      </c>
      <c r="AD215" s="4" t="n">
        <v>0.04760236053326905</v>
      </c>
      <c r="AE215" s="2" t="n">
        <v>56</v>
      </c>
      <c r="AF215" s="2" t="inlineStr">
        <is>
          <t>2/10</t>
        </is>
      </c>
      <c r="AG215" s="4" t="n">
        <v>0.004244048063660522</v>
      </c>
      <c r="AH215" s="4" t="n">
        <v>-0.0557029177718833</v>
      </c>
      <c r="AI215" s="4" t="n">
        <v>-0.05411138960212202</v>
      </c>
      <c r="AJ215" s="2" t="inlineStr">
        <is>
          <t>devam (2/10)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11.09.2026</t>
        </is>
      </c>
      <c r="C216" s="2" t="n">
        <v>1</v>
      </c>
      <c r="D216" s="3" t="n">
        <v>413.5</v>
      </c>
      <c r="E216" s="4" t="n">
        <v>0.03597339782345828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0.483672025073299</v>
      </c>
      <c r="O216" s="2" t="n">
        <v>754</v>
      </c>
      <c r="P216" s="4" t="n">
        <v>0.1416399950832157</v>
      </c>
      <c r="Q216" s="4" t="n">
        <v>0.09535723087585056</v>
      </c>
      <c r="R216" s="4" t="n">
        <v>0.04628276420736517</v>
      </c>
      <c r="S216" s="4" t="n">
        <v>0.643312634459672</v>
      </c>
      <c r="T216" s="4" t="n">
        <v>0.5021355243984842</v>
      </c>
      <c r="U216" s="4" t="n">
        <v>0.1411771100611878</v>
      </c>
      <c r="V216" s="2" t="n">
        <v>4</v>
      </c>
      <c r="W216" s="4" t="n"/>
      <c r="X216" s="2" t="n">
        <v>0</v>
      </c>
      <c r="Y216" s="4" t="n"/>
      <c r="Z216" s="2" t="n">
        <v>0</v>
      </c>
      <c r="AA216" s="2" t="n">
        <v>2</v>
      </c>
      <c r="AB216" s="4" t="n">
        <v>0.5556711066690023</v>
      </c>
      <c r="AC216" s="4" t="n">
        <v>0.4918391578363932</v>
      </c>
      <c r="AD216" s="4" t="n">
        <v>-0.06432889333099767</v>
      </c>
      <c r="AE216" s="2" t="n">
        <v>87</v>
      </c>
      <c r="AF216" s="2" t="inlineStr">
        <is>
          <t>1/1</t>
        </is>
      </c>
      <c r="AG216" s="4" t="n">
        <v>0.01692865779927444</v>
      </c>
      <c r="AH216" s="4" t="n">
        <v>-0.004232164449818665</v>
      </c>
      <c r="AI216" s="4" t="n">
        <v>0.005441354292623934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KRDMD.IS</t>
        </is>
      </c>
      <c r="B217" s="2" t="inlineStr">
        <is>
          <t>11.09.2026</t>
        </is>
      </c>
      <c r="C217" s="2" t="n">
        <v>10</v>
      </c>
      <c r="D217" s="3" t="n">
        <v>46</v>
      </c>
      <c r="E217" s="4" t="n">
        <v>0.04003105399068324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0.5175183512140034</v>
      </c>
      <c r="O217" s="2" t="n">
        <v>754</v>
      </c>
      <c r="P217" s="4" t="n">
        <v>0.1076065330940632</v>
      </c>
      <c r="Q217" s="4" t="n">
        <v>0.06701379622237055</v>
      </c>
      <c r="R217" s="4" t="n">
        <v>0.04059273687169268</v>
      </c>
      <c r="S217" s="4" t="n">
        <v>0.9315259628377928</v>
      </c>
      <c r="T217" s="4" t="n">
        <v>0.961107897247572</v>
      </c>
      <c r="U217" s="4" t="n">
        <v>-0.02958193440977919</v>
      </c>
      <c r="V217" s="2" t="n">
        <v>-4</v>
      </c>
      <c r="W217" s="4" t="n">
        <v>0.8585069546247066</v>
      </c>
      <c r="X217" s="2" t="n">
        <v>4</v>
      </c>
      <c r="Y217" s="4" t="n">
        <v>0.7876245219239476</v>
      </c>
      <c r="Z217" s="2" t="n">
        <v>4</v>
      </c>
      <c r="AA217" s="2" t="n">
        <v>2</v>
      </c>
      <c r="AB217" s="4" t="n">
        <v>0.8585069546247066</v>
      </c>
      <c r="AC217" s="4" t="n">
        <v>0.7876245219239476</v>
      </c>
      <c r="AD217" s="4" t="n">
        <v>-0.05349304537529342</v>
      </c>
      <c r="AE217" s="2" t="n">
        <v>50</v>
      </c>
      <c r="AF217" s="2" t="inlineStr">
        <is>
          <t>2/10</t>
        </is>
      </c>
      <c r="AG217" s="4" t="n">
        <v>0.002608672391304356</v>
      </c>
      <c r="AH217" s="4" t="n">
        <v>-0.04347826086956519</v>
      </c>
      <c r="AI217" s="4" t="n">
        <v>-0.04347826086956519</v>
      </c>
      <c r="AJ217" s="2" t="inlineStr">
        <is>
          <t>devam (2/10)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11.09.2026</t>
        </is>
      </c>
      <c r="C218" s="2" t="n">
        <v>3</v>
      </c>
      <c r="D218" s="3" t="n">
        <v>154.19999695</v>
      </c>
      <c r="E218" s="4" t="n">
        <v>0.02575505950052854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0.5513723585134807</v>
      </c>
      <c r="O218" s="2" t="n">
        <v>629</v>
      </c>
      <c r="P218" s="4" t="n">
        <v>0.1176918501139904</v>
      </c>
      <c r="Q218" s="4" t="n">
        <v>0.08235669055169628</v>
      </c>
      <c r="R218" s="4" t="n">
        <v>0.03533515956229416</v>
      </c>
      <c r="S218" s="4" t="n">
        <v>0.8113778007576151</v>
      </c>
      <c r="T218" s="4" t="n">
        <v>0.7856058085772414</v>
      </c>
      <c r="U218" s="4" t="n">
        <v>0.02577199218037374</v>
      </c>
      <c r="V218" s="2" t="n">
        <v>2</v>
      </c>
      <c r="W218" s="4" t="n">
        <v>0.7327822964943786</v>
      </c>
      <c r="X218" s="2" t="n">
        <v>4</v>
      </c>
      <c r="Y218" s="4" t="n">
        <v>0.7205796572549179</v>
      </c>
      <c r="Z218" s="2" t="n">
        <v>4</v>
      </c>
      <c r="AA218" s="2" t="n">
        <v>0</v>
      </c>
      <c r="AB218" s="4" t="n">
        <v>0.7327822964943786</v>
      </c>
      <c r="AC218" s="4" t="n">
        <v>0.7205796572549179</v>
      </c>
      <c r="AD218" s="4" t="n">
        <v>0.008782296494378672</v>
      </c>
      <c r="AE218" s="2" t="n">
        <v>61</v>
      </c>
      <c r="AF218" s="2" t="inlineStr">
        <is>
          <t>2/3</t>
        </is>
      </c>
      <c r="AG218" s="4" t="n">
        <v>0.03761350949884035</v>
      </c>
      <c r="AH218" s="4" t="n">
        <v>-0.02918287995465485</v>
      </c>
      <c r="AI218" s="4" t="n">
        <v>-0.02723733484483715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GARAN.IS</t>
        </is>
      </c>
      <c r="B219" s="2" t="inlineStr">
        <is>
          <t>11.09.2026</t>
        </is>
      </c>
      <c r="C219" s="2" t="n">
        <v>10</v>
      </c>
      <c r="D219" s="3" t="n">
        <v>134.19999695</v>
      </c>
      <c r="E219" s="4" t="n">
        <v>0.02512242562951221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0.5309513722167302</v>
      </c>
      <c r="O219" s="2" t="n">
        <v>754</v>
      </c>
      <c r="P219" s="4" t="n">
        <v>0.1013302171861608</v>
      </c>
      <c r="Q219" s="4" t="n">
        <v>0.06664073902671711</v>
      </c>
      <c r="R219" s="4" t="n">
        <v>0.03468947815944368</v>
      </c>
      <c r="S219" s="4" t="n">
        <v>0.932663723407653</v>
      </c>
      <c r="T219" s="4" t="n">
        <v>0.907276117959576</v>
      </c>
      <c r="U219" s="4" t="n">
        <v>0.02538760544807706</v>
      </c>
      <c r="V219" s="2" t="n">
        <v>2</v>
      </c>
      <c r="W219" s="4" t="n">
        <v>0.8809167956701267</v>
      </c>
      <c r="X219" s="2" t="n">
        <v>4</v>
      </c>
      <c r="Y219" s="4" t="n">
        <v>0.8311138853613055</v>
      </c>
      <c r="Z219" s="2" t="n">
        <v>4</v>
      </c>
      <c r="AA219" s="2" t="n">
        <v>2</v>
      </c>
      <c r="AB219" s="4" t="n">
        <v>0.8809167956701267</v>
      </c>
      <c r="AC219" s="4" t="n">
        <v>0.8311138853613055</v>
      </c>
      <c r="AD219" s="4" t="n">
        <v>-0.01308320432987331</v>
      </c>
      <c r="AE219" s="2" t="n">
        <v>166</v>
      </c>
      <c r="AF219" s="2" t="inlineStr">
        <is>
          <t>2/10</t>
        </is>
      </c>
      <c r="AG219" s="4" t="n">
        <v>0.007451564997967841</v>
      </c>
      <c r="AH219" s="4" t="n">
        <v>-0.04768997053244729</v>
      </c>
      <c r="AI219" s="4" t="n">
        <v>-0.04768997053244729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11.09.2026</t>
        </is>
      </c>
      <c r="C220" s="2" t="n">
        <v>3</v>
      </c>
      <c r="D220" s="3" t="n">
        <v>36.70000076</v>
      </c>
      <c r="E220" s="4" t="n">
        <v>0.03001168094720846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0.4947009291521486</v>
      </c>
      <c r="O220" s="2" t="n">
        <v>754</v>
      </c>
      <c r="P220" s="4" t="n">
        <v>0.07822815299495406</v>
      </c>
      <c r="Q220" s="4" t="n">
        <v>0.04422404114087516</v>
      </c>
      <c r="R220" s="4" t="n">
        <v>0.0340041118540789</v>
      </c>
      <c r="S220" s="4" t="n">
        <v>0.8053082438517412</v>
      </c>
      <c r="T220" s="4" t="n">
        <v>0.8248154405951483</v>
      </c>
      <c r="U220" s="4" t="n">
        <v>-0.01950719674340717</v>
      </c>
      <c r="V220" s="2" t="n">
        <v>-2</v>
      </c>
      <c r="W220" s="4" t="n">
        <v>0.7308359570530455</v>
      </c>
      <c r="X220" s="2" t="n">
        <v>3</v>
      </c>
      <c r="Y220" s="4" t="n">
        <v>0.7494060436496053</v>
      </c>
      <c r="Z220" s="2" t="n">
        <v>3</v>
      </c>
      <c r="AA220" s="2" t="n">
        <v>0</v>
      </c>
      <c r="AB220" s="4" t="n">
        <v>0.6766689162507893</v>
      </c>
      <c r="AC220" s="4" t="n">
        <v>0.7096243742777131</v>
      </c>
      <c r="AD220" s="4" t="n">
        <v>-0.1153310837492107</v>
      </c>
      <c r="AE220" s="2" t="n">
        <v>157</v>
      </c>
      <c r="AF220" s="2" t="inlineStr">
        <is>
          <t>2/3</t>
        </is>
      </c>
      <c r="AG220" s="4" t="n">
        <v>0.005449612148727301</v>
      </c>
      <c r="AH220" s="4" t="n">
        <v>-0.05504088305637422</v>
      </c>
      <c r="AI220" s="4" t="n">
        <v>-0.05504088305637422</v>
      </c>
      <c r="AJ220" s="2" t="inlineStr">
        <is>
          <t>devam (2/3)</t>
        </is>
      </c>
      <c r="AK220" s="2" t="inlineStr">
        <is>
          <t>EVET</t>
        </is>
      </c>
    </row>
    <row r="221">
      <c r="A221" s="2" t="inlineStr">
        <is>
          <t>KCHOL.IS</t>
        </is>
      </c>
      <c r="B221" s="2" t="inlineStr">
        <is>
          <t>11.09.2026</t>
        </is>
      </c>
      <c r="C221" s="2" t="n">
        <v>5</v>
      </c>
      <c r="D221" s="3" t="n">
        <v>225.5</v>
      </c>
      <c r="E221" s="4" t="n">
        <v>0.02489705126702566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0.5788318497744177</v>
      </c>
      <c r="O221" s="2" t="n">
        <v>754</v>
      </c>
      <c r="P221" s="4" t="n">
        <v>0.09493224108200315</v>
      </c>
      <c r="Q221" s="4" t="n">
        <v>0.0619123615549227</v>
      </c>
      <c r="R221" s="4" t="n">
        <v>0.03301987952708045</v>
      </c>
      <c r="S221" s="4" t="n">
        <v>0.8738018404928088</v>
      </c>
      <c r="T221" s="4" t="n">
        <v>0.908906977295952</v>
      </c>
      <c r="U221" s="4" t="n">
        <v>-0.0351051368031432</v>
      </c>
      <c r="V221" s="2" t="n">
        <v>-4</v>
      </c>
      <c r="W221" s="4" t="n">
        <v>0.8387380278634011</v>
      </c>
      <c r="X221" s="2" t="n">
        <v>4</v>
      </c>
      <c r="Y221" s="4" t="n">
        <v>0.7899085145911423</v>
      </c>
      <c r="Z221" s="2" t="n">
        <v>4</v>
      </c>
      <c r="AA221" s="2" t="n">
        <v>2</v>
      </c>
      <c r="AB221" s="4" t="n">
        <v>0.8387380278634011</v>
      </c>
      <c r="AC221" s="4" t="n">
        <v>0.7899085145911423</v>
      </c>
      <c r="AD221" s="4" t="n">
        <v>0.03473802786340108</v>
      </c>
      <c r="AE221" s="2" t="n">
        <v>144</v>
      </c>
      <c r="AF221" s="2" t="inlineStr">
        <is>
          <t>2/5</t>
        </is>
      </c>
      <c r="AG221" s="4" t="n">
        <v>0.009312665631929118</v>
      </c>
      <c r="AH221" s="4" t="n">
        <v>-0.03325942350332589</v>
      </c>
      <c r="AI221" s="4" t="n">
        <v>-0.0297117381374723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1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0.55925468591692</v>
      </c>
      <c r="O222" s="2" t="n">
        <v>754</v>
      </c>
      <c r="P222" s="4" t="n">
        <v>0.1291681032022385</v>
      </c>
      <c r="Q222" s="4" t="n">
        <v>0.09650963135842787</v>
      </c>
      <c r="R222" s="4" t="n">
        <v>0.03265847184381064</v>
      </c>
      <c r="S222" s="4" t="n">
        <v>0.5810747439432585</v>
      </c>
      <c r="T222" s="4" t="n">
        <v>0.5691679238750469</v>
      </c>
      <c r="U222" s="4" t="n">
        <v>0.01190682006821164</v>
      </c>
      <c r="V222" s="2" t="n">
        <v>0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0.4821136555434553</v>
      </c>
      <c r="AC222" s="4" t="n">
        <v>0.471059442036672</v>
      </c>
      <c r="AD222" s="4" t="n">
        <v>-0.1158863444565447</v>
      </c>
      <c r="AE222" s="2" t="n">
        <v>145</v>
      </c>
      <c r="AF222" s="2" t="inlineStr">
        <is>
          <t>1/1</t>
        </is>
      </c>
      <c r="AG222" s="4" t="n">
        <v>0.009312665631929118</v>
      </c>
      <c r="AH222" s="4" t="n">
        <v>-0.009756084035476786</v>
      </c>
      <c r="AI222" s="4" t="n">
        <v>0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0.5272874018636731</v>
      </c>
      <c r="O223" s="2" t="n">
        <v>754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2/5</t>
        </is>
      </c>
      <c r="AG223" s="4" t="n">
        <v>0.005572472709304499</v>
      </c>
      <c r="AH223" s="4" t="n">
        <v>-0.03850051868566962</v>
      </c>
      <c r="AI223" s="4" t="n">
        <v>-0.03850051868566962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0.5117370892018779</v>
      </c>
      <c r="O224" s="2" t="n">
        <v>754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2/3</t>
        </is>
      </c>
      <c r="AG224" s="4" t="n">
        <v>0.01692865779927444</v>
      </c>
      <c r="AH224" s="4" t="n">
        <v>-0.0259975816203144</v>
      </c>
      <c r="AI224" s="4" t="n">
        <v>-0.00241837968561065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0.5564002364376724</v>
      </c>
      <c r="O225" s="2" t="n">
        <v>754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0.01031636907104438</v>
      </c>
      <c r="AH225" s="4" t="n">
        <v>-0.01306735887008859</v>
      </c>
      <c r="AI225" s="4" t="n">
        <v>-0.002063189907740459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0.5481531961292081</v>
      </c>
      <c r="O226" s="2" t="n">
        <v>753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2/5</t>
        </is>
      </c>
      <c r="AG226" s="4" t="n">
        <v>0.09479977248440274</v>
      </c>
      <c r="AH226" s="4" t="n">
        <v>-0.0128854257280232</v>
      </c>
      <c r="AI226" s="4" t="n">
        <v>0.0584445318534017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0.5219936366725357</v>
      </c>
      <c r="O227" s="2" t="n">
        <v>753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0.008614492270603513</v>
      </c>
      <c r="AH227" s="4" t="n">
        <v>-0.01005027615824949</v>
      </c>
      <c r="AI227" s="4" t="n">
        <v>-0.006460887149829508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0.5344189823168531</v>
      </c>
      <c r="O228" s="2" t="n">
        <v>754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2/5</t>
        </is>
      </c>
      <c r="AG228" s="4" t="n">
        <v>0.002608672391304356</v>
      </c>
      <c r="AH228" s="4" t="n">
        <v>-0.04347826086956519</v>
      </c>
      <c r="AI228" s="4" t="n">
        <v>-0.04347826086956519</v>
      </c>
      <c r="AJ228" s="2" t="inlineStr">
        <is>
          <t>devam (2/5)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0.5179782323779133</v>
      </c>
      <c r="O229" s="2" t="n">
        <v>753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2/3</t>
        </is>
      </c>
      <c r="AG229" s="4" t="n">
        <v>-0.006375227686703067</v>
      </c>
      <c r="AH229" s="4" t="n">
        <v>-0.07194899817850642</v>
      </c>
      <c r="AI229" s="4" t="n">
        <v>-0.07194899817850642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0.5307794126110227</v>
      </c>
      <c r="O230" s="2" t="n">
        <v>754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2/3</t>
        </is>
      </c>
      <c r="AG230" s="4" t="n">
        <v>0.009312665631929118</v>
      </c>
      <c r="AH230" s="4" t="n">
        <v>-0.03325942350332589</v>
      </c>
      <c r="AI230" s="4" t="n">
        <v>-0.0297117381374723</v>
      </c>
      <c r="AJ230" s="2" t="inlineStr">
        <is>
          <t>devam (2/3)</t>
        </is>
      </c>
      <c r="AK230" s="2" t="inlineStr">
        <is>
          <t>EVET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0.4921335200746965</v>
      </c>
      <c r="O231" s="2" t="n">
        <v>752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2/10</t>
        </is>
      </c>
      <c r="AG231" s="4" t="n">
        <v>-0.004480303825667331</v>
      </c>
      <c r="AH231" s="4" t="n">
        <v>-0.06093192781760292</v>
      </c>
      <c r="AI231" s="4" t="n">
        <v>-0.06093192781760292</v>
      </c>
      <c r="AJ231" s="2" t="inlineStr">
        <is>
          <t>devam (2/10)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0.508695652173913</v>
      </c>
      <c r="O232" s="2" t="n">
        <v>753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-0.02721689295401719</v>
      </c>
      <c r="AI232" s="4" t="n">
        <v>-0.02633890966152508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0.475635650163952</v>
      </c>
      <c r="O233" s="2" t="n">
        <v>753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2/3</t>
        </is>
      </c>
      <c r="AG233" s="4" t="n">
        <v>0.01683299440574348</v>
      </c>
      <c r="AH233" s="4" t="n">
        <v>-0.04426428372825519</v>
      </c>
      <c r="AI233" s="4" t="n">
        <v>-0.0274313844596723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0.5240938166311301</v>
      </c>
      <c r="O234" s="2" t="n">
        <v>754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2/5</t>
        </is>
      </c>
      <c r="AG234" s="4" t="n">
        <v>0.005449612148727301</v>
      </c>
      <c r="AH234" s="4" t="n">
        <v>-0.05504088305637422</v>
      </c>
      <c r="AI234" s="4" t="n">
        <v>-0.05504088305637422</v>
      </c>
      <c r="AJ234" s="2" t="inlineStr">
        <is>
          <t>devam (2/5)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0.5649062751324934</v>
      </c>
      <c r="O235" s="2" t="n">
        <v>754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2/3</t>
        </is>
      </c>
      <c r="AG235" s="4" t="n">
        <v>0.008919186283278924</v>
      </c>
      <c r="AH235" s="4" t="n">
        <v>-0.05246589548771263</v>
      </c>
      <c r="AI235" s="4" t="n">
        <v>-0.05246589548771263</v>
      </c>
      <c r="AJ235" s="2" t="inlineStr">
        <is>
          <t>devam (2/3)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0.5563685766040614</v>
      </c>
      <c r="O236" s="2" t="n">
        <v>753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2/5</t>
        </is>
      </c>
      <c r="AG236" s="4" t="n">
        <v>-0.004480303825667331</v>
      </c>
      <c r="AH236" s="4" t="n">
        <v>-0.06093192781760292</v>
      </c>
      <c r="AI236" s="4" t="n">
        <v>-0.06093192781760292</v>
      </c>
      <c r="AJ236" s="2" t="inlineStr">
        <is>
          <t>devam (2/5)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-0.01774534995695909</v>
      </c>
      <c r="AI237" s="4" t="n">
        <v>-0.01513574669974915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0.509297352893412</v>
      </c>
      <c r="O238" s="2" t="n">
        <v>753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2/3</t>
        </is>
      </c>
      <c r="AG238" s="4" t="n">
        <v>0.003553283872169466</v>
      </c>
      <c r="AH238" s="4" t="n">
        <v>-0.02893409050078266</v>
      </c>
      <c r="AI238" s="4" t="n">
        <v>-0.02893409050078266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0.505879345603272</v>
      </c>
      <c r="O239" s="2" t="n">
        <v>754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2/3</t>
        </is>
      </c>
      <c r="AG239" s="4" t="n">
        <v>0.004163197335553814</v>
      </c>
      <c r="AH239" s="4" t="n">
        <v>-0.04995836802664444</v>
      </c>
      <c r="AI239" s="4" t="n">
        <v>-0.04995836802664444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0.5168927327028372</v>
      </c>
      <c r="O240" s="2" t="n">
        <v>754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2/10</t>
        </is>
      </c>
      <c r="AG240" s="4" t="n">
        <v>0.004163197335553814</v>
      </c>
      <c r="AH240" s="4" t="n">
        <v>-0.04995836802664444</v>
      </c>
      <c r="AI240" s="4" t="n">
        <v>-0.04995836802664444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0.4809044701295084</v>
      </c>
      <c r="O241" s="2" t="n">
        <v>754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2/10</t>
        </is>
      </c>
      <c r="AG241" s="4" t="n">
        <v>-0.01084236864053378</v>
      </c>
      <c r="AH241" s="4" t="n">
        <v>-0.05254378648874058</v>
      </c>
      <c r="AI241" s="4" t="n">
        <v>-0.05170975813177647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0.5217365367694212</v>
      </c>
      <c r="O242" s="2" t="n">
        <v>754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2/3</t>
        </is>
      </c>
      <c r="AG242" s="4" t="n">
        <v>0.002608672391304356</v>
      </c>
      <c r="AH242" s="4" t="n">
        <v>-0.04347826086956519</v>
      </c>
      <c r="AI242" s="4" t="n">
        <v>-0.04347826086956519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0.5465092269970319</v>
      </c>
      <c r="O243" s="2" t="n">
        <v>753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0.009056595094339759</v>
      </c>
      <c r="AH243" s="4" t="n">
        <v>-0.00830186075471695</v>
      </c>
      <c r="AI243" s="4" t="n">
        <v>0.003773599245282977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2/10</t>
        </is>
      </c>
      <c r="AG244" s="4" t="n">
        <v>0.03761350949884035</v>
      </c>
      <c r="AH244" s="4" t="n">
        <v>-0.02918287995465485</v>
      </c>
      <c r="AI244" s="4" t="n">
        <v>-0.02723733484483715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0.4863509304368661</v>
      </c>
      <c r="O245" s="2" t="n">
        <v>754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2/5</t>
        </is>
      </c>
      <c r="AG245" s="4" t="n">
        <v>0.004163197335553814</v>
      </c>
      <c r="AH245" s="4" t="n">
        <v>-0.04995836802664444</v>
      </c>
      <c r="AI245" s="4" t="n">
        <v>-0.04995836802664444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0.5454854732258284</v>
      </c>
      <c r="O246" s="2" t="n">
        <v>754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2/5</t>
        </is>
      </c>
      <c r="AG246" s="4" t="n">
        <v>0.01692865779927444</v>
      </c>
      <c r="AH246" s="4" t="n">
        <v>-0.0259975816203144</v>
      </c>
      <c r="AI246" s="4" t="n">
        <v>-0.00241837968561065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0.556186785761198</v>
      </c>
      <c r="O247" s="2" t="n">
        <v>754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2/5</t>
        </is>
      </c>
      <c r="AG247" s="4" t="n">
        <v>0.004821600913267998</v>
      </c>
      <c r="AH247" s="4" t="n">
        <v>-0.04243002921322647</v>
      </c>
      <c r="AI247" s="4" t="n">
        <v>-0.04146572368823975</v>
      </c>
      <c r="AJ247" s="2" t="inlineStr">
        <is>
          <t>devam (2/5)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0.524901847733575</v>
      </c>
      <c r="O248" s="2" t="n">
        <v>753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-0.01485412763925731</v>
      </c>
      <c r="AI248" s="4" t="n">
        <v>-0.01114061591511939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0.5123982383557988</v>
      </c>
      <c r="O249" s="2" t="n">
        <v>753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2/5</t>
        </is>
      </c>
      <c r="AG249" s="4" t="n">
        <v>-0.006375227686703067</v>
      </c>
      <c r="AH249" s="4" t="n">
        <v>-0.07194899817850642</v>
      </c>
      <c r="AI249" s="4" t="n">
        <v>-0.07194899817850642</v>
      </c>
      <c r="AJ249" s="2" t="inlineStr">
        <is>
          <t>devam (2/5)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2/5</t>
        </is>
      </c>
      <c r="AG250" s="4" t="n">
        <v>0.03761350949884035</v>
      </c>
      <c r="AH250" s="4" t="n">
        <v>-0.02918287995465485</v>
      </c>
      <c r="AI250" s="4" t="n">
        <v>-0.02723733484483715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0.5576735092864125</v>
      </c>
      <c r="O251" s="2" t="n">
        <v>754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2/10</t>
        </is>
      </c>
      <c r="AG251" s="4" t="n">
        <v>0.005449612148727301</v>
      </c>
      <c r="AH251" s="4" t="n">
        <v>-0.05504088305637422</v>
      </c>
      <c r="AI251" s="4" t="n">
        <v>-0.05504088305637422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0.5359303617730584</v>
      </c>
      <c r="O252" s="2" t="n">
        <v>753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  <c r="AF252" s="2" t="inlineStr">
        <is>
          <t>2/5</t>
        </is>
      </c>
      <c r="AG252" s="4" t="n">
        <v>0.02339179012345727</v>
      </c>
      <c r="AH252" s="4" t="n">
        <v>-0.0198830492657569</v>
      </c>
      <c r="AI252" s="4" t="n">
        <v>-0.01403507395711534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  <c r="AF253" s="2" t="inlineStr">
        <is>
          <t>2/3</t>
        </is>
      </c>
      <c r="AG253" s="4" t="n">
        <v>-0.00410846353797778</v>
      </c>
      <c r="AH253" s="4" t="n">
        <v>-0.09860312491146728</v>
      </c>
      <c r="AI253" s="4" t="n">
        <v>-0.09860312491146728</v>
      </c>
      <c r="AJ253" s="2" t="inlineStr">
        <is>
          <t>devam (2/3)</t>
        </is>
      </c>
      <c r="AK253" s="2" t="inlineStr">
        <is>
          <t>EVET</t>
        </is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0.5721770551038844</v>
      </c>
      <c r="O254" s="2" t="n">
        <v>753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  <c r="AF254" s="2" t="inlineStr">
        <is>
          <t>2/10</t>
        </is>
      </c>
      <c r="AG254" s="4" t="n">
        <v>0.02339179012345727</v>
      </c>
      <c r="AH254" s="4" t="n">
        <v>-0.0198830492657569</v>
      </c>
      <c r="AI254" s="4" t="n">
        <v>-0.01403507395711534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0.5416219995339082</v>
      </c>
      <c r="O255" s="2" t="n">
        <v>753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  <c r="AF255" s="2" t="inlineStr">
        <is>
          <t>2/3</t>
        </is>
      </c>
      <c r="AG255" s="4" t="n">
        <v>0.02716978528301883</v>
      </c>
      <c r="AH255" s="4" t="n">
        <v>-0.00830186075471695</v>
      </c>
      <c r="AI255" s="4" t="n">
        <v>0.01056606377358493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0.4917121046892039</v>
      </c>
      <c r="O256" s="2" t="n">
        <v>753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  <c r="AF256" s="2" t="inlineStr">
        <is>
          <t>2/5</t>
        </is>
      </c>
      <c r="AG256" s="4" t="n">
        <v>-0.00410846353797778</v>
      </c>
      <c r="AH256" s="4" t="n">
        <v>-0.09860312491146728</v>
      </c>
      <c r="AI256" s="4" t="n">
        <v>-0.09860312491146728</v>
      </c>
      <c r="AJ256" s="2" t="inlineStr">
        <is>
          <t>devam (2/5)</t>
        </is>
      </c>
      <c r="AK256" s="2" t="inlineStr">
        <is>
          <t>EVET</t>
        </is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0.4900670096114796</v>
      </c>
      <c r="O257" s="2" t="n">
        <v>753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  <c r="AF257" s="2" t="inlineStr">
        <is>
          <t>2/10</t>
        </is>
      </c>
      <c r="AG257" s="4" t="n">
        <v>-0.00410846353797778</v>
      </c>
      <c r="AH257" s="4" t="n">
        <v>-0.09860312491146728</v>
      </c>
      <c r="AI257" s="4" t="n">
        <v>-0.09860312491146728</v>
      </c>
      <c r="AJ257" s="2" t="inlineStr">
        <is>
          <t>devam (2/10)</t>
        </is>
      </c>
      <c r="AK257" s="2" t="inlineStr">
        <is>
          <t>EVET</t>
        </is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0.5215231788079471</v>
      </c>
      <c r="O258" s="2" t="n">
        <v>753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  <c r="AF258" s="2" t="inlineStr">
        <is>
          <t>2/5</t>
        </is>
      </c>
      <c r="AG258" s="4" t="n">
        <v>0.02716978528301883</v>
      </c>
      <c r="AH258" s="4" t="n">
        <v>-0.00830186075471695</v>
      </c>
      <c r="AI258" s="4" t="n">
        <v>0.01056606377358493</v>
      </c>
      <c r="AJ258" s="2" t="inlineStr">
        <is>
          <t>EVET</t>
        </is>
      </c>
      <c r="AK258" s="2" t="inlineStr">
        <is>
          <t>devam (2/5)</t>
        </is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0.5961717011128775</v>
      </c>
      <c r="O259" s="2" t="n">
        <v>754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  <c r="AF259" s="2" t="inlineStr">
        <is>
          <t>1/1</t>
        </is>
      </c>
      <c r="AG259" s="4" t="n">
        <v>-0.01144278606965177</v>
      </c>
      <c r="AH259" s="4" t="n">
        <v>-0.05024875621890546</v>
      </c>
      <c r="AI259" s="4" t="n">
        <v>-0.04726368159203975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0.5922469659479204</v>
      </c>
      <c r="O260" s="2" t="n">
        <v>753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  <c r="AF260" s="2" t="inlineStr">
        <is>
          <t>1/1</t>
        </is>
      </c>
      <c r="AG260" s="4" t="n">
        <v>0.02754036087369416</v>
      </c>
      <c r="AH260" s="4" t="n">
        <v>-0.01804368471035134</v>
      </c>
      <c r="AI260" s="4" t="n">
        <v>0.02564102564102555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0.5996059025720043</v>
      </c>
      <c r="O261" s="2" t="n">
        <v>753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  <c r="AF261" s="2" t="inlineStr">
        <is>
          <t>2/5</t>
        </is>
      </c>
      <c r="AG261" s="4" t="n">
        <v>-0.03040000919999997</v>
      </c>
      <c r="AH261" s="4" t="n">
        <v>-0.08919998160000009</v>
      </c>
      <c r="AI261" s="4" t="n">
        <v>-0.07839996339999999</v>
      </c>
      <c r="AJ261" s="2" t="inlineStr">
        <is>
          <t>devam (2/5)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0.5862179487179487</v>
      </c>
      <c r="O262" s="2" t="n">
        <v>146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  <c r="AF262" s="2" t="inlineStr">
        <is>
          <t>2/3</t>
        </is>
      </c>
      <c r="AG262" s="4" t="n">
        <v>0.09900988546874467</v>
      </c>
      <c r="AH262" s="4" t="n">
        <v>-0.06930694458059683</v>
      </c>
      <c r="AI262" s="4" t="n">
        <v>-0.06600661781524697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  <c r="AF263" s="2" t="inlineStr">
        <is>
          <t>1/1</t>
        </is>
      </c>
      <c r="AG263" s="4" t="n">
        <v>0.09900988546874467</v>
      </c>
      <c r="AH263" s="4" t="n">
        <v>-0.01320130706139899</v>
      </c>
      <c r="AI263" s="4" t="n">
        <v>0.006600653530699496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  <c r="AF264" s="2" t="inlineStr">
        <is>
          <t>2/3</t>
        </is>
      </c>
      <c r="AG264" s="4" t="n">
        <v>0</v>
      </c>
      <c r="AH264" s="4" t="n">
        <v>-0.05029776918284112</v>
      </c>
      <c r="AI264" s="4" t="n">
        <v>-0.0436796730687946</v>
      </c>
      <c r="AJ264" s="2" t="inlineStr">
        <is>
          <t>devam (2/3)</t>
        </is>
      </c>
      <c r="AK264" s="2" t="inlineStr">
        <is>
          <t>EVET</t>
        </is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  <c r="AF265" s="2" t="inlineStr">
        <is>
          <t>1/1</t>
        </is>
      </c>
      <c r="AG265" s="4" t="n">
        <v>0.03030299885215926</v>
      </c>
      <c r="AH265" s="4" t="n">
        <v>0</v>
      </c>
      <c r="AI265" s="4" t="n">
        <v>0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  <c r="AF266" s="2" t="inlineStr">
        <is>
          <t>1/1</t>
        </is>
      </c>
      <c r="AG266" s="4" t="n">
        <v>0</v>
      </c>
      <c r="AH266" s="4" t="n">
        <v>-0.03242884058159823</v>
      </c>
      <c r="AI266" s="4" t="n">
        <v>-0.02514891619300963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0.5293769805770776</v>
      </c>
      <c r="O267" s="2" t="n">
        <v>754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  <c r="AF267" s="2" t="inlineStr">
        <is>
          <t>1/1</t>
        </is>
      </c>
      <c r="AG267" s="4" t="n">
        <v>-0.003478257608695579</v>
      </c>
      <c r="AH267" s="4" t="n">
        <v>-0.02217392304347821</v>
      </c>
      <c r="AI267" s="4" t="n">
        <v>-0.01086956521739135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  <c r="AF268" s="2" t="inlineStr">
        <is>
          <t>1/1</t>
        </is>
      </c>
      <c r="AG268" s="4" t="n">
        <v>0</v>
      </c>
      <c r="AH268" s="4" t="n">
        <v>-0.05968167206727681</v>
      </c>
      <c r="AI268" s="4" t="n">
        <v>-0.05968167206727681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  <c r="AF269" s="2" t="inlineStr">
        <is>
          <t>1/1</t>
        </is>
      </c>
      <c r="AG269" s="4" t="n">
        <v>0.001416463184842565</v>
      </c>
      <c r="AH269" s="4" t="n">
        <v>-0.0382436235544783</v>
      </c>
      <c r="AI269" s="4" t="n">
        <v>-0.03682716036963585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  <c r="AF270" s="2" t="inlineStr">
        <is>
          <t>2/10</t>
        </is>
      </c>
      <c r="AG270" s="4" t="n">
        <v>0.001416463184842565</v>
      </c>
      <c r="AH270" s="4" t="n">
        <v>-0.09065153901403565</v>
      </c>
      <c r="AI270" s="4" t="n">
        <v>-0.06515581358489353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  <c r="AF271" s="2" t="inlineStr">
        <is>
          <t>2/10</t>
        </is>
      </c>
      <c r="AG271" s="4" t="n">
        <v>-0.002411599970533529</v>
      </c>
      <c r="AH271" s="4" t="n">
        <v>-0.1133440376826131</v>
      </c>
      <c r="AI271" s="4" t="n">
        <v>-0.1133440376826131</v>
      </c>
      <c r="AJ271" s="2" t="inlineStr">
        <is>
          <t>devam (2/10)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0.5848365760426062</v>
      </c>
      <c r="O272" s="2" t="n">
        <v>753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  <c r="AF272" s="2" t="inlineStr">
        <is>
          <t>2/3</t>
        </is>
      </c>
      <c r="AG272" s="4" t="n">
        <v>0.03893637226970559</v>
      </c>
      <c r="AH272" s="4" t="n">
        <v>-0.02184235517568855</v>
      </c>
      <c r="AI272" s="4" t="n">
        <v>0.006647673314339908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0.5934640522875817</v>
      </c>
      <c r="O273" s="2" t="n">
        <v>753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  <c r="AF273" s="2" t="inlineStr">
        <is>
          <t>2/3</t>
        </is>
      </c>
      <c r="AG273" s="4" t="n">
        <v>-0.004446437573262796</v>
      </c>
      <c r="AH273" s="4" t="n">
        <v>-0.05780343478411698</v>
      </c>
      <c r="AI273" s="4" t="n">
        <v>-0.05735878248966308</v>
      </c>
      <c r="AJ273" s="2" t="inlineStr">
        <is>
          <t>devam (2/3)</t>
        </is>
      </c>
      <c r="AK273" s="2" t="inlineStr">
        <is>
          <t>EVET</t>
        </is>
      </c>
    </row>
    <row r="274">
      <c r="A274" s="2" t="inlineStr">
        <is>
          <t>ODAS.IS</t>
        </is>
      </c>
      <c r="B274" s="2" t="inlineStr">
        <is>
          <t>11.09.2026</t>
        </is>
      </c>
      <c r="C274" s="2" t="n">
        <v>1</v>
      </c>
      <c r="D274" s="3" t="n">
        <v>7.4000001</v>
      </c>
      <c r="E274" s="4" t="n">
        <v>0.03947877031592395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0.5646063112745098</v>
      </c>
      <c r="O274" s="2" t="n">
        <v>640</v>
      </c>
      <c r="P274" s="4" t="n">
        <v>0.1078854472949404</v>
      </c>
      <c r="Q274" s="4" t="n">
        <v>0.04257751431319369</v>
      </c>
      <c r="R274" s="4" t="n">
        <v>0.06530793298174667</v>
      </c>
      <c r="S274" s="4" t="n">
        <v>0.6528286130213043</v>
      </c>
      <c r="T274" s="4" t="n">
        <v>0.5992466637718019</v>
      </c>
      <c r="U274" s="4" t="n">
        <v>0.05358194924950244</v>
      </c>
      <c r="V274" s="2" t="n">
        <v>2</v>
      </c>
      <c r="W274" s="4" t="n">
        <v>0.6572981938383494</v>
      </c>
      <c r="X274" s="2" t="n">
        <v>3</v>
      </c>
      <c r="Y274" s="4" t="n">
        <v>0.675448666836748</v>
      </c>
      <c r="Z274" s="2" t="n">
        <v>2</v>
      </c>
      <c r="AA274" s="2" t="n">
        <v>0</v>
      </c>
      <c r="AB274" s="4" t="n">
        <v>0.6283046470596461</v>
      </c>
      <c r="AC274" s="4" t="n">
        <v>0.6319121277177929</v>
      </c>
      <c r="AD274" s="4" t="n">
        <v>-0.09369535294035392</v>
      </c>
      <c r="AE274" s="2" t="n">
        <v>85</v>
      </c>
      <c r="AF274" s="2" t="inlineStr">
        <is>
          <t>1/1</t>
        </is>
      </c>
      <c r="AG274" s="4" t="n">
        <v>0</v>
      </c>
      <c r="AH274" s="4" t="n">
        <v>-0.02702706585098558</v>
      </c>
      <c r="AI274" s="4" t="n">
        <v>-0.02567568343681514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11.09.2026</t>
        </is>
      </c>
      <c r="C275" s="2" t="n">
        <v>1</v>
      </c>
      <c r="D275" s="3" t="n">
        <v>3.91000009</v>
      </c>
      <c r="E275" s="4" t="n">
        <v>0.05955428964124217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0.5884669517674443</v>
      </c>
      <c r="O275" s="2" t="n">
        <v>753</v>
      </c>
      <c r="P275" s="4" t="n">
        <v>0.1259262792294416</v>
      </c>
      <c r="Q275" s="4" t="n">
        <v>0.06693150158575431</v>
      </c>
      <c r="R275" s="4" t="n">
        <v>0.05899477764368732</v>
      </c>
      <c r="S275" s="4" t="n">
        <v>0.5644287882455429</v>
      </c>
      <c r="T275" s="4" t="n">
        <v>0.5640939220527869</v>
      </c>
      <c r="U275" s="4" t="n">
        <v>0.0003348661927560226</v>
      </c>
      <c r="V275" s="2" t="n">
        <v>2</v>
      </c>
      <c r="W275" s="4" t="n">
        <v>0.6088558197058365</v>
      </c>
      <c r="X275" s="2" t="n">
        <v>1</v>
      </c>
      <c r="Y275" s="4" t="n">
        <v>0.6310259198874589</v>
      </c>
      <c r="Z275" s="2" t="n">
        <v>1</v>
      </c>
      <c r="AA275" s="2" t="n">
        <v>-2</v>
      </c>
      <c r="AB275" s="4" t="n">
        <v>0.5424913717443666</v>
      </c>
      <c r="AC275" s="4" t="n">
        <v>0.5516029964240106</v>
      </c>
      <c r="AD275" s="4" t="n">
        <v>-0.1815086282556334</v>
      </c>
      <c r="AE275" s="2" t="n">
        <v>111</v>
      </c>
      <c r="AF275" s="2" t="inlineStr">
        <is>
          <t>1/1</t>
        </is>
      </c>
      <c r="AG275" s="4" t="n">
        <v>0</v>
      </c>
      <c r="AH275" s="4" t="n">
        <v>-0.04859336461038288</v>
      </c>
      <c r="AI275" s="4" t="n">
        <v>-0.04859336461038288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11.09.2026</t>
        </is>
      </c>
      <c r="C276" s="2" t="n">
        <v>3</v>
      </c>
      <c r="D276" s="3" t="n">
        <v>2.83999991</v>
      </c>
      <c r="E276" s="4" t="n">
        <v>0.04200203981193588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0.5637815338319441</v>
      </c>
      <c r="O276" s="2" t="n">
        <v>754</v>
      </c>
      <c r="P276" s="4" t="n">
        <v>0.1119954312717546</v>
      </c>
      <c r="Q276" s="4" t="n">
        <v>0.08512595769989703</v>
      </c>
      <c r="R276" s="4" t="n">
        <v>0.02686947357185757</v>
      </c>
      <c r="S276" s="4" t="n">
        <v>0.7734046855821852</v>
      </c>
      <c r="T276" s="4" t="n">
        <v>0.7752838426890074</v>
      </c>
      <c r="U276" s="4" t="n">
        <v>-0.001879157106822182</v>
      </c>
      <c r="V276" s="2" t="n">
        <v>-2</v>
      </c>
      <c r="W276" s="4" t="n">
        <v>0.7743686844206592</v>
      </c>
      <c r="X276" s="2" t="n">
        <v>4</v>
      </c>
      <c r="Y276" s="4" t="n">
        <v>0.7290314618661404</v>
      </c>
      <c r="Z276" s="2" t="n">
        <v>4</v>
      </c>
      <c r="AA276" s="2" t="n">
        <v>4</v>
      </c>
      <c r="AB276" s="4" t="n">
        <v>0.7743686844206592</v>
      </c>
      <c r="AC276" s="4" t="n">
        <v>0.7290314618661404</v>
      </c>
      <c r="AD276" s="4" t="n">
        <v>-0.04963131557934075</v>
      </c>
      <c r="AE276" s="2" t="n">
        <v>55</v>
      </c>
      <c r="AF276" s="2" t="inlineStr">
        <is>
          <t>2/3</t>
        </is>
      </c>
      <c r="AG276" s="4" t="n">
        <v>0.01056337357419146</v>
      </c>
      <c r="AH276" s="4" t="n">
        <v>-0.0598590969673658</v>
      </c>
      <c r="AI276" s="4" t="n">
        <v>-0.0598590969673658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11.09.2026</t>
        </is>
      </c>
      <c r="C277" s="2" t="n">
        <v>10</v>
      </c>
      <c r="D277" s="3" t="n">
        <v>263.25</v>
      </c>
      <c r="E277" s="4" t="n">
        <v>0.04212454212454211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0.5383024604072398</v>
      </c>
      <c r="O277" s="2" t="n">
        <v>752</v>
      </c>
      <c r="P277" s="4" t="n">
        <v>0.2834192697244349</v>
      </c>
      <c r="Q277" s="4" t="n">
        <v>0.08471612926654785</v>
      </c>
      <c r="R277" s="4" t="n">
        <v>0.198703140457887</v>
      </c>
      <c r="S277" s="4" t="n">
        <v>0.9057116910726382</v>
      </c>
      <c r="T277" s="4" t="n">
        <v>0.9006073200798121</v>
      </c>
      <c r="U277" s="4" t="n">
        <v>0.005104370992826013</v>
      </c>
      <c r="V277" s="2" t="n">
        <v>0</v>
      </c>
      <c r="W277" s="4" t="n">
        <v>0.8572442363734908</v>
      </c>
      <c r="X277" s="2" t="n">
        <v>4</v>
      </c>
      <c r="Y277" s="4" t="n">
        <v>0.8996919492156092</v>
      </c>
      <c r="Z277" s="2" t="n">
        <v>4</v>
      </c>
      <c r="AA277" s="2" t="n">
        <v>-2</v>
      </c>
      <c r="AB277" s="4" t="n">
        <v>0.8572442363734908</v>
      </c>
      <c r="AC277" s="4" t="n">
        <v>0.8996919492156092</v>
      </c>
      <c r="AD277" s="4" t="n">
        <v>-0.06875576362650926</v>
      </c>
      <c r="AE277" s="2" t="n">
        <v>114</v>
      </c>
      <c r="AF277" s="2" t="inlineStr">
        <is>
          <t>2/10</t>
        </is>
      </c>
      <c r="AG277" s="4" t="n">
        <v>0.03893637226970559</v>
      </c>
      <c r="AH277" s="4" t="n">
        <v>-0.02184235517568855</v>
      </c>
      <c r="AI277" s="4" t="n">
        <v>0.006647673314339908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11.09.2026</t>
        </is>
      </c>
      <c r="C278" s="2" t="n">
        <v>10</v>
      </c>
      <c r="D278" s="3" t="n">
        <v>17.48999977</v>
      </c>
      <c r="E278" s="4" t="n">
        <v>0.05476596539388389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0.2458731538463622</v>
      </c>
      <c r="Q278" s="4" t="n">
        <v>0.05187733150009607</v>
      </c>
      <c r="R278" s="4" t="n">
        <v>0.1939958223462661</v>
      </c>
      <c r="S278" s="4" t="n">
        <v>0.8766040894258333</v>
      </c>
      <c r="T278" s="4" t="n">
        <v>0.9334655361977061</v>
      </c>
      <c r="U278" s="4" t="n">
        <v>-0.05686144677187277</v>
      </c>
      <c r="V278" s="2" t="n">
        <v>-4</v>
      </c>
      <c r="W278" s="4" t="n">
        <v>0.8164531044984182</v>
      </c>
      <c r="X278" s="2" t="n">
        <v>4</v>
      </c>
      <c r="Y278" s="4" t="n">
        <v>0.9094839612134903</v>
      </c>
      <c r="Z278" s="2" t="n">
        <v>4</v>
      </c>
      <c r="AA278" s="2" t="n">
        <v>-4</v>
      </c>
      <c r="AB278" s="4" t="n">
        <v>0.8164531044984182</v>
      </c>
      <c r="AC278" s="4" t="n">
        <v>0.9094839612134903</v>
      </c>
      <c r="AD278" s="4" t="n">
        <v>-0.08754689550158179</v>
      </c>
      <c r="AE278" s="2" t="n">
        <v>45</v>
      </c>
      <c r="AF278" s="2" t="inlineStr">
        <is>
          <t>2/10</t>
        </is>
      </c>
      <c r="AG278" s="4" t="n">
        <v>-0.005145806242626505</v>
      </c>
      <c r="AH278" s="4" t="n">
        <v>-0.05774729807214851</v>
      </c>
      <c r="AI278" s="4" t="n">
        <v>-0.04974264959638708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11.09.2026</t>
        </is>
      </c>
      <c r="C279" s="2" t="n">
        <v>5</v>
      </c>
      <c r="D279" s="3" t="n">
        <v>263.25</v>
      </c>
      <c r="E279" s="4" t="n">
        <v>0.04212454212454211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0.5274542758279782</v>
      </c>
      <c r="O279" s="2" t="n">
        <v>753</v>
      </c>
      <c r="P279" s="4" t="n">
        <v>0.2714263805602024</v>
      </c>
      <c r="Q279" s="4" t="n">
        <v>0.08341095665194102</v>
      </c>
      <c r="R279" s="4" t="n">
        <v>0.1880154239082613</v>
      </c>
      <c r="S279" s="4" t="n">
        <v>0.8510447053496649</v>
      </c>
      <c r="T279" s="4" t="n">
        <v>0.8495751288489478</v>
      </c>
      <c r="U279" s="4" t="n">
        <v>0.001469576500717107</v>
      </c>
      <c r="V279" s="2" t="n">
        <v>-2</v>
      </c>
      <c r="W279" s="4" t="n">
        <v>0.8151477394672382</v>
      </c>
      <c r="X279" s="2" t="n">
        <v>4</v>
      </c>
      <c r="Y279" s="4" t="n">
        <v>0.8875485771922151</v>
      </c>
      <c r="Z279" s="2" t="n">
        <v>4</v>
      </c>
      <c r="AA279" s="2" t="n">
        <v>-2</v>
      </c>
      <c r="AB279" s="4" t="n">
        <v>0.8151477394672382</v>
      </c>
      <c r="AC279" s="4" t="n">
        <v>0.8875485771922151</v>
      </c>
      <c r="AD279" s="4" t="n">
        <v>-0.09485226053276186</v>
      </c>
      <c r="AE279" s="2" t="n">
        <v>115</v>
      </c>
      <c r="AF279" s="2" t="inlineStr">
        <is>
          <t>2/5</t>
        </is>
      </c>
      <c r="AG279" s="4" t="n">
        <v>0.03893637226970559</v>
      </c>
      <c r="AH279" s="4" t="n">
        <v>-0.02184235517568855</v>
      </c>
      <c r="AI279" s="4" t="n">
        <v>0.006647673314339908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CCOLA.IS</t>
        </is>
      </c>
      <c r="B280" s="2" t="inlineStr">
        <is>
          <t>11.09.2026</t>
        </is>
      </c>
      <c r="C280" s="2" t="n">
        <v>10</v>
      </c>
      <c r="D280" s="3" t="n">
        <v>80.19999695</v>
      </c>
      <c r="E280" s="4" t="n">
        <v>0.02645173289943801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0.506087727785841</v>
      </c>
      <c r="O280" s="2" t="n">
        <v>753</v>
      </c>
      <c r="P280" s="4" t="n">
        <v>0.1865465456633963</v>
      </c>
      <c r="Q280" s="4" t="n">
        <v>0.03664078444178571</v>
      </c>
      <c r="R280" s="4" t="n">
        <v>0.1499057612216106</v>
      </c>
      <c r="S280" s="4" t="n">
        <v>0.8978069536304651</v>
      </c>
      <c r="T280" s="4" t="n">
        <v>0.9262270469464944</v>
      </c>
      <c r="U280" s="4" t="n">
        <v>-0.02842009331602924</v>
      </c>
      <c r="V280" s="2" t="n">
        <v>-2</v>
      </c>
      <c r="W280" s="4" t="n">
        <v>0.8413850791663593</v>
      </c>
      <c r="X280" s="2" t="n">
        <v>4</v>
      </c>
      <c r="Y280" s="4" t="n">
        <v>0.8373372715299704</v>
      </c>
      <c r="Z280" s="2" t="n">
        <v>4</v>
      </c>
      <c r="AA280" s="2" t="n">
        <v>2</v>
      </c>
      <c r="AB280" s="4" t="n">
        <v>0.8413850791663593</v>
      </c>
      <c r="AC280" s="4" t="n">
        <v>0.8373372715299704</v>
      </c>
      <c r="AD280" s="4" t="n">
        <v>-0.0266149208336407</v>
      </c>
      <c r="AE280" s="2" t="n">
        <v>161</v>
      </c>
      <c r="AF280" s="2" t="inlineStr">
        <is>
          <t>2/10</t>
        </is>
      </c>
      <c r="AG280" s="4" t="n">
        <v>0.01683299440574348</v>
      </c>
      <c r="AH280" s="4" t="n">
        <v>-0.04426428372825519</v>
      </c>
      <c r="AI280" s="4" t="n">
        <v>-0.0274313844596723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11.09.2026</t>
        </is>
      </c>
      <c r="C281" s="2" t="n">
        <v>10</v>
      </c>
      <c r="D281" s="3" t="n">
        <v>3.91000009</v>
      </c>
      <c r="E281" s="4" t="n">
        <v>0.05955428964124217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0.4708439086294416</v>
      </c>
      <c r="O281" s="2" t="n">
        <v>751</v>
      </c>
      <c r="P281" s="4" t="n">
        <v>0.2259794956629205</v>
      </c>
      <c r="Q281" s="4" t="n">
        <v>0.07630154960783231</v>
      </c>
      <c r="R281" s="4" t="n">
        <v>0.1496779460550882</v>
      </c>
      <c r="S281" s="4" t="n">
        <v>0.8834673329873303</v>
      </c>
      <c r="T281" s="4" t="n">
        <v>0.9039969471962468</v>
      </c>
      <c r="U281" s="4" t="n">
        <v>-0.02052961420891652</v>
      </c>
      <c r="V281" s="2" t="n">
        <v>-2</v>
      </c>
      <c r="W281" s="4" t="n">
        <v>0.8484202784337121</v>
      </c>
      <c r="X281" s="2" t="n">
        <v>4</v>
      </c>
      <c r="Y281" s="4" t="n">
        <v>0.8334589535838935</v>
      </c>
      <c r="Z281" s="2" t="n">
        <v>4</v>
      </c>
      <c r="AA281" s="2" t="n">
        <v>2</v>
      </c>
      <c r="AB281" s="4" t="n">
        <v>0.8484202784337121</v>
      </c>
      <c r="AC281" s="4" t="n">
        <v>0.8334589535838935</v>
      </c>
      <c r="AD281" s="4" t="n">
        <v>-0.04357972156628787</v>
      </c>
      <c r="AE281" s="2" t="n">
        <v>111</v>
      </c>
      <c r="AF281" s="2" t="inlineStr">
        <is>
          <t>2/10</t>
        </is>
      </c>
      <c r="AG281" s="4" t="n">
        <v>0</v>
      </c>
      <c r="AH281" s="4" t="n">
        <v>-0.1074168977832427</v>
      </c>
      <c r="AI281" s="4" t="n">
        <v>-0.1048593556426235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ALTNY.IS</t>
        </is>
      </c>
      <c r="B282" s="2" t="inlineStr">
        <is>
          <t>11.09.2026</t>
        </is>
      </c>
      <c r="C282" s="2" t="n">
        <v>5</v>
      </c>
      <c r="D282" s="3" t="n">
        <v>17.48999977</v>
      </c>
      <c r="E282" s="4" t="n">
        <v>0.05476596539388389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0.179353860182185</v>
      </c>
      <c r="Q282" s="4" t="n">
        <v>0.03268633382879609</v>
      </c>
      <c r="R282" s="4" t="n">
        <v>0.1466675263533889</v>
      </c>
      <c r="S282" s="4" t="n">
        <v>0.8445251217453006</v>
      </c>
      <c r="T282" s="4" t="n">
        <v>0.9127785014592535</v>
      </c>
      <c r="U282" s="4" t="n">
        <v>-0.06825337971395296</v>
      </c>
      <c r="V282" s="2" t="n">
        <v>-4</v>
      </c>
      <c r="W282" s="4" t="n">
        <v>0.7855078182048068</v>
      </c>
      <c r="X282" s="2" t="n">
        <v>4</v>
      </c>
      <c r="Y282" s="4" t="n">
        <v>0.8537023211430871</v>
      </c>
      <c r="Z282" s="2" t="n">
        <v>4</v>
      </c>
      <c r="AA282" s="2" t="n">
        <v>-2</v>
      </c>
      <c r="AB282" s="4" t="n">
        <v>0.7855078182048068</v>
      </c>
      <c r="AC282" s="4" t="n">
        <v>0.8537023211430871</v>
      </c>
      <c r="AD282" s="4" t="n">
        <v>-0.07849218179519324</v>
      </c>
      <c r="AE282" s="2" t="n">
        <v>45</v>
      </c>
      <c r="AF282" s="2" t="inlineStr">
        <is>
          <t>2/5</t>
        </is>
      </c>
      <c r="AG282" s="4" t="n">
        <v>-0.005145806242626505</v>
      </c>
      <c r="AH282" s="4" t="n">
        <v>-0.05774729807214851</v>
      </c>
      <c r="AI282" s="4" t="n">
        <v>-0.04974264959638708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3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0.1996936907187806</v>
      </c>
      <c r="Q283" s="4" t="n">
        <v>0.05445107435927928</v>
      </c>
      <c r="R283" s="4" t="n">
        <v>0.1452426163595013</v>
      </c>
      <c r="S283" s="4" t="n">
        <v>0.8548741299425292</v>
      </c>
      <c r="T283" s="4" t="n">
        <v>0.7927683101919378</v>
      </c>
      <c r="U283" s="4" t="n">
        <v>0.06210581975059137</v>
      </c>
      <c r="V283" s="2" t="n">
        <v>2</v>
      </c>
      <c r="W283" s="4" t="n">
        <v>0.7669412124010612</v>
      </c>
      <c r="X283" s="2" t="n">
        <v>4</v>
      </c>
      <c r="Y283" s="4" t="n">
        <v>0.8439857925409096</v>
      </c>
      <c r="Z283" s="2" t="n">
        <v>4</v>
      </c>
      <c r="AA283" s="2" t="n">
        <v>-2</v>
      </c>
      <c r="AB283" s="4" t="n">
        <v>0.7669412124010612</v>
      </c>
      <c r="AC283" s="4" t="n">
        <v>0.8439857925409096</v>
      </c>
      <c r="AD283" s="4" t="n">
        <v>-0.1050587875989388</v>
      </c>
      <c r="AE283" s="2" t="n">
        <v>65</v>
      </c>
      <c r="AF283" s="2" t="inlineStr">
        <is>
          <t>2/3</t>
        </is>
      </c>
      <c r="AG283" s="4" t="n">
        <v>-0.002411599970533529</v>
      </c>
      <c r="AH283" s="4" t="n">
        <v>-0.1133440376826131</v>
      </c>
      <c r="AI283" s="4" t="n">
        <v>-0.1133440376826131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62.20000076</v>
      </c>
      <c r="E284" s="4" t="n">
        <v>0.0379536132937225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0.2301011350638806</v>
      </c>
      <c r="Q284" s="4" t="n">
        <v>0.08850824725756889</v>
      </c>
      <c r="R284" s="4" t="n">
        <v>0.1415928878063117</v>
      </c>
      <c r="S284" s="4" t="n">
        <v>0.8684751540648703</v>
      </c>
      <c r="T284" s="4" t="n">
        <v>0.867247369120162</v>
      </c>
      <c r="U284" s="4" t="n">
        <v>0.001227784944708321</v>
      </c>
      <c r="V284" s="2" t="n">
        <v>0</v>
      </c>
      <c r="W284" s="4" t="n">
        <v>0.8317060856529676</v>
      </c>
      <c r="X284" s="2" t="n">
        <v>4</v>
      </c>
      <c r="Y284" s="4" t="n">
        <v>0.8978802763277355</v>
      </c>
      <c r="Z284" s="2" t="n">
        <v>4</v>
      </c>
      <c r="AA284" s="2" t="n">
        <v>-2</v>
      </c>
      <c r="AB284" s="4" t="n">
        <v>0.8317060856529676</v>
      </c>
      <c r="AC284" s="4" t="n">
        <v>0.8978802763277355</v>
      </c>
      <c r="AD284" s="4" t="n">
        <v>-0.07029391434703247</v>
      </c>
      <c r="AE284" s="2" t="n">
        <v>65</v>
      </c>
      <c r="AF284" s="2" t="inlineStr">
        <is>
          <t>2/5</t>
        </is>
      </c>
      <c r="AG284" s="4" t="n">
        <v>-0.002411599970533529</v>
      </c>
      <c r="AH284" s="4" t="n">
        <v>-0.1133440376826131</v>
      </c>
      <c r="AI284" s="4" t="n">
        <v>-0.1133440376826131</v>
      </c>
      <c r="AJ284" s="2" t="inlineStr">
        <is>
          <t>devam (2/5)</t>
        </is>
      </c>
      <c r="AK284" s="2" t="inlineStr">
        <is>
          <t>EVET</t>
        </is>
      </c>
    </row>
    <row r="285">
      <c r="A285" s="2" t="inlineStr">
        <is>
          <t>CIMSA.IS</t>
        </is>
      </c>
      <c r="B285" s="2" t="inlineStr">
        <is>
          <t>11.09.2026</t>
        </is>
      </c>
      <c r="C285" s="2" t="n">
        <v>10</v>
      </c>
      <c r="D285" s="3" t="n">
        <v>45.65999985</v>
      </c>
      <c r="E285" s="4" t="n">
        <v>0.02587445955249416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0.5254684418145956</v>
      </c>
      <c r="O285" s="2" t="n">
        <v>754</v>
      </c>
      <c r="P285" s="4" t="n">
        <v>0.1677850841489394</v>
      </c>
      <c r="Q285" s="4" t="n">
        <v>0.0356355209156738</v>
      </c>
      <c r="R285" s="4" t="n">
        <v>0.1321495632332657</v>
      </c>
      <c r="S285" s="4" t="n">
        <v>0.9218032812105476</v>
      </c>
      <c r="T285" s="4" t="n">
        <v>0.9002573189105109</v>
      </c>
      <c r="U285" s="4" t="n">
        <v>0.02154596230003669</v>
      </c>
      <c r="V285" s="2" t="n">
        <v>0</v>
      </c>
      <c r="W285" s="4" t="n">
        <v>0.8406730308052575</v>
      </c>
      <c r="X285" s="2" t="n">
        <v>4</v>
      </c>
      <c r="Y285" s="4" t="n">
        <v>0.8300025450835476</v>
      </c>
      <c r="Z285" s="2" t="n">
        <v>4</v>
      </c>
      <c r="AA285" s="2" t="n">
        <v>2</v>
      </c>
      <c r="AB285" s="4" t="n">
        <v>0.8406730308052575</v>
      </c>
      <c r="AC285" s="4" t="n">
        <v>0.8300025450835476</v>
      </c>
      <c r="AD285" s="4" t="n">
        <v>-0.04332696919474255</v>
      </c>
      <c r="AE285" s="2" t="n">
        <v>85</v>
      </c>
      <c r="AF285" s="2" t="inlineStr">
        <is>
          <t>2/10</t>
        </is>
      </c>
      <c r="AG285" s="4" t="n">
        <v>0</v>
      </c>
      <c r="AH285" s="4" t="n">
        <v>-0.05781864648867274</v>
      </c>
      <c r="AI285" s="4" t="n">
        <v>-0.05781864648867274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ALTNY.IS</t>
        </is>
      </c>
      <c r="B286" s="2" t="inlineStr">
        <is>
          <t>11.09.2026</t>
        </is>
      </c>
      <c r="C286" s="2" t="n">
        <v>3</v>
      </c>
      <c r="D286" s="3" t="n">
        <v>17.48999977</v>
      </c>
      <c r="E286" s="4" t="n">
        <v>0.05476596539388389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0.1642805937541083</v>
      </c>
      <c r="Q286" s="4" t="n">
        <v>0.03910243064179624</v>
      </c>
      <c r="R286" s="4" t="n">
        <v>0.1251781631123121</v>
      </c>
      <c r="S286" s="4" t="n">
        <v>0.8334858290316383</v>
      </c>
      <c r="T286" s="4" t="n">
        <v>0.7824836313584524</v>
      </c>
      <c r="U286" s="4" t="n">
        <v>0.05100219767318581</v>
      </c>
      <c r="V286" s="2" t="n">
        <v>2</v>
      </c>
      <c r="W286" s="4" t="n">
        <v>0.7657793907785748</v>
      </c>
      <c r="X286" s="2" t="n">
        <v>4</v>
      </c>
      <c r="Y286" s="4" t="n">
        <v>0.7444595562741836</v>
      </c>
      <c r="Z286" s="2" t="n">
        <v>4</v>
      </c>
      <c r="AA286" s="2" t="n">
        <v>0</v>
      </c>
      <c r="AB286" s="4" t="n">
        <v>0.7657793907785748</v>
      </c>
      <c r="AC286" s="4" t="n">
        <v>0.7444595562741836</v>
      </c>
      <c r="AD286" s="4" t="n">
        <v>-0.06022060922142514</v>
      </c>
      <c r="AE286" s="2" t="n">
        <v>45</v>
      </c>
      <c r="AF286" s="2" t="inlineStr">
        <is>
          <t>2/3</t>
        </is>
      </c>
      <c r="AG286" s="4" t="n">
        <v>-0.005145806242626505</v>
      </c>
      <c r="AH286" s="4" t="n">
        <v>-0.05774729807214851</v>
      </c>
      <c r="AI286" s="4" t="n">
        <v>-0.04974264959638708</v>
      </c>
      <c r="AJ286" s="2" t="inlineStr">
        <is>
          <t>devam (2/3)</t>
        </is>
      </c>
      <c r="AK286" s="2" t="inlineStr">
        <is>
          <t>EVET</t>
        </is>
      </c>
    </row>
    <row r="287">
      <c r="A287" s="2" t="inlineStr">
        <is>
          <t>CWENE.IS</t>
        </is>
      </c>
      <c r="B287" s="2" t="inlineStr">
        <is>
          <t>11.09.2026</t>
        </is>
      </c>
      <c r="C287" s="2" t="n">
        <v>10</v>
      </c>
      <c r="D287" s="3" t="n">
        <v>30.21999931</v>
      </c>
      <c r="E287" s="4" t="n">
        <v>0.07582489558113949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0.1552739704525066</v>
      </c>
      <c r="Q287" s="4" t="n">
        <v>0.04561642516130777</v>
      </c>
      <c r="R287" s="4" t="n">
        <v>0.1096575452911988</v>
      </c>
      <c r="S287" s="4" t="n">
        <v>0.913928857280897</v>
      </c>
      <c r="T287" s="4" t="n">
        <v>0.934138857852864</v>
      </c>
      <c r="U287" s="4" t="n">
        <v>-0.02021000057196698</v>
      </c>
      <c r="V287" s="2" t="n">
        <v>0</v>
      </c>
      <c r="W287" s="4" t="n">
        <v>0.8382908001198761</v>
      </c>
      <c r="X287" s="2" t="n">
        <v>4</v>
      </c>
      <c r="Y287" s="4" t="n">
        <v>0.8457532949036966</v>
      </c>
      <c r="Z287" s="2" t="n">
        <v>4</v>
      </c>
      <c r="AA287" s="2" t="n">
        <v>-2</v>
      </c>
      <c r="AB287" s="4" t="n">
        <v>0.8382908001198761</v>
      </c>
      <c r="AC287" s="4" t="n">
        <v>0.8457532949036966</v>
      </c>
      <c r="AD287" s="4" t="n">
        <v>-0.08570919988012393</v>
      </c>
      <c r="AE287" s="2" t="n">
        <v>69</v>
      </c>
      <c r="AF287" s="2" t="inlineStr">
        <is>
          <t>2/10</t>
        </is>
      </c>
      <c r="AG287" s="4" t="n">
        <v>0</v>
      </c>
      <c r="AH287" s="4" t="n">
        <v>-0.05029776918284112</v>
      </c>
      <c r="AI287" s="4" t="n">
        <v>-0.0436796730687946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11.09.2026</t>
        </is>
      </c>
      <c r="C288" s="2" t="n">
        <v>5</v>
      </c>
      <c r="D288" s="3" t="n">
        <v>21.87999916</v>
      </c>
      <c r="E288" s="4" t="n">
        <v>0.0299033634488886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0.5382786704820604</v>
      </c>
      <c r="O288" s="2" t="n">
        <v>754</v>
      </c>
      <c r="P288" s="4" t="n">
        <v>0.1544431607831135</v>
      </c>
      <c r="Q288" s="4" t="n">
        <v>0.05488946102529547</v>
      </c>
      <c r="R288" s="4" t="n">
        <v>0.09955369975781801</v>
      </c>
      <c r="S288" s="4" t="n">
        <v>0.8418791761407193</v>
      </c>
      <c r="T288" s="4" t="n">
        <v>0.889385036166605</v>
      </c>
      <c r="U288" s="4" t="n">
        <v>-0.04750586002588575</v>
      </c>
      <c r="V288" s="2" t="n">
        <v>-2</v>
      </c>
      <c r="W288" s="4" t="n">
        <v>0.8166950789356925</v>
      </c>
      <c r="X288" s="2" t="n">
        <v>4</v>
      </c>
      <c r="Y288" s="4" t="n">
        <v>0.7855662542714992</v>
      </c>
      <c r="Z288" s="2" t="n">
        <v>4</v>
      </c>
      <c r="AA288" s="2" t="n">
        <v>-2</v>
      </c>
      <c r="AB288" s="4" t="n">
        <v>0.8166950789356925</v>
      </c>
      <c r="AC288" s="4" t="n">
        <v>0.7855662542714992</v>
      </c>
      <c r="AD288" s="4" t="n">
        <v>-0.00930492106430747</v>
      </c>
      <c r="AE288" s="2" t="n">
        <v>114</v>
      </c>
      <c r="AF288" s="2" t="inlineStr">
        <is>
          <t>2/5</t>
        </is>
      </c>
      <c r="AG288" s="4" t="n">
        <v>0.009140802910341472</v>
      </c>
      <c r="AH288" s="4" t="n">
        <v>-0.0310785386702912</v>
      </c>
      <c r="AI288" s="4" t="n">
        <v>-0.0246800288268384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HEKTS.IS</t>
        </is>
      </c>
      <c r="B289" s="2" t="inlineStr">
        <is>
          <t>11.09.2026</t>
        </is>
      </c>
      <c r="C289" s="2" t="n">
        <v>10</v>
      </c>
      <c r="D289" s="3" t="n">
        <v>2.83999991</v>
      </c>
      <c r="E289" s="4" t="n">
        <v>0.04200203981193588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0.5340528303578433</v>
      </c>
      <c r="O289" s="2" t="n">
        <v>754</v>
      </c>
      <c r="P289" s="4" t="n">
        <v>0.15967998416167</v>
      </c>
      <c r="Q289" s="4" t="n">
        <v>0.06380736387975008</v>
      </c>
      <c r="R289" s="4" t="n">
        <v>0.09587262028191987</v>
      </c>
      <c r="S289" s="4" t="n">
        <v>0.89179124747123</v>
      </c>
      <c r="T289" s="4" t="n">
        <v>0.8978177018542344</v>
      </c>
      <c r="U289" s="4" t="n">
        <v>-0.00602645438300442</v>
      </c>
      <c r="V289" s="2" t="n">
        <v>-2</v>
      </c>
      <c r="W289" s="4" t="n">
        <v>0.875033199782776</v>
      </c>
      <c r="X289" s="2" t="n">
        <v>4</v>
      </c>
      <c r="Y289" s="4" t="n">
        <v>0.8405631639765628</v>
      </c>
      <c r="Z289" s="2" t="n">
        <v>4</v>
      </c>
      <c r="AA289" s="2" t="n">
        <v>4</v>
      </c>
      <c r="AB289" s="4" t="n">
        <v>0.875033199782776</v>
      </c>
      <c r="AC289" s="4" t="n">
        <v>0.8405631639765628</v>
      </c>
      <c r="AD289" s="4" t="n">
        <v>-0.02296680021722397</v>
      </c>
      <c r="AE289" s="2" t="n">
        <v>55</v>
      </c>
      <c r="AF289" s="2" t="inlineStr">
        <is>
          <t>2/10</t>
        </is>
      </c>
      <c r="AG289" s="4" t="n">
        <v>0.01056337357419146</v>
      </c>
      <c r="AH289" s="4" t="n">
        <v>-0.0598590969673658</v>
      </c>
      <c r="AI289" s="4" t="n">
        <v>-0.0598590969673658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11.09.2026</t>
        </is>
      </c>
      <c r="C290" s="2" t="n">
        <v>10</v>
      </c>
      <c r="D290" s="3" t="n">
        <v>547.5</v>
      </c>
      <c r="E290" s="4" t="n">
        <v>0.02478799739073712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0.4858193998297779</v>
      </c>
      <c r="O290" s="2" t="n">
        <v>753</v>
      </c>
      <c r="P290" s="4" t="n">
        <v>0.1358697387122132</v>
      </c>
      <c r="Q290" s="4" t="n">
        <v>0.04003865480230927</v>
      </c>
      <c r="R290" s="4" t="n">
        <v>0.09583108390990396</v>
      </c>
      <c r="S290" s="4" t="n">
        <v>0.9102778026751542</v>
      </c>
      <c r="T290" s="4" t="n">
        <v>0.8148087614084878</v>
      </c>
      <c r="U290" s="4" t="n">
        <v>0.09546904126666644</v>
      </c>
      <c r="V290" s="2" t="n">
        <v>4</v>
      </c>
      <c r="W290" s="4" t="n">
        <v>0.8273046965607573</v>
      </c>
      <c r="X290" s="2" t="n">
        <v>4</v>
      </c>
      <c r="Y290" s="4" t="n">
        <v>0.9119155511301803</v>
      </c>
      <c r="Z290" s="2" t="n">
        <v>4</v>
      </c>
      <c r="AA290" s="2" t="n">
        <v>-4</v>
      </c>
      <c r="AB290" s="4" t="n">
        <v>0.8273046965607573</v>
      </c>
      <c r="AC290" s="4" t="n">
        <v>0.9119155511301803</v>
      </c>
      <c r="AD290" s="4" t="n">
        <v>-0.04069530343924266</v>
      </c>
      <c r="AE290" s="2" t="n">
        <v>57</v>
      </c>
      <c r="AF290" s="2" t="inlineStr">
        <is>
          <t>2/10</t>
        </is>
      </c>
      <c r="AG290" s="4" t="n">
        <v>0.00273972602739736</v>
      </c>
      <c r="AH290" s="4" t="n">
        <v>-0.06301369863013695</v>
      </c>
      <c r="AI290" s="4" t="n">
        <v>-0.06301369863013695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11.09.2026</t>
        </is>
      </c>
      <c r="C291" s="2" t="n">
        <v>5</v>
      </c>
      <c r="D291" s="3" t="n">
        <v>30.21999931</v>
      </c>
      <c r="E291" s="4" t="n">
        <v>0.07582489558113949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0.1445905758318219</v>
      </c>
      <c r="Q291" s="4" t="n">
        <v>0.05125155581754638</v>
      </c>
      <c r="R291" s="4" t="n">
        <v>0.09333902001427552</v>
      </c>
      <c r="S291" s="4" t="n">
        <v>0.8816256274956048</v>
      </c>
      <c r="T291" s="4" t="n">
        <v>0.8586366848702478</v>
      </c>
      <c r="U291" s="4" t="n">
        <v>0.022988942625357</v>
      </c>
      <c r="V291" s="2" t="n">
        <v>2</v>
      </c>
      <c r="W291" s="4" t="n">
        <v>0.8085292490533539</v>
      </c>
      <c r="X291" s="2" t="n">
        <v>4</v>
      </c>
      <c r="Y291" s="4" t="n">
        <v>0.8086534697302765</v>
      </c>
      <c r="Z291" s="2" t="n">
        <v>4</v>
      </c>
      <c r="AA291" s="2" t="n">
        <v>0</v>
      </c>
      <c r="AB291" s="4" t="n">
        <v>0.8085292490533539</v>
      </c>
      <c r="AC291" s="4" t="n">
        <v>0.8086534697302765</v>
      </c>
      <c r="AD291" s="4" t="n">
        <v>-0.09547075094664614</v>
      </c>
      <c r="AE291" s="2" t="n">
        <v>71</v>
      </c>
      <c r="AF291" s="2" t="inlineStr">
        <is>
          <t>2/5</t>
        </is>
      </c>
      <c r="AG291" s="4" t="n">
        <v>0</v>
      </c>
      <c r="AH291" s="4" t="n">
        <v>-0.05029776918284112</v>
      </c>
      <c r="AI291" s="4" t="n">
        <v>-0.0436796730687946</v>
      </c>
      <c r="AJ291" s="2" t="inlineStr">
        <is>
          <t>devam (2/5)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11.09.2026</t>
        </is>
      </c>
      <c r="C292" s="2" t="n">
        <v>10</v>
      </c>
      <c r="D292" s="3" t="n">
        <v>217.30000305</v>
      </c>
      <c r="E292" s="4" t="n">
        <v>0.04848465861209159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0.554864785420341</v>
      </c>
      <c r="O292" s="2" t="n">
        <v>753</v>
      </c>
      <c r="P292" s="4" t="n">
        <v>0.1730236570870113</v>
      </c>
      <c r="Q292" s="4" t="n">
        <v>0.08501780823474597</v>
      </c>
      <c r="R292" s="4" t="n">
        <v>0.08800584885226534</v>
      </c>
      <c r="S292" s="4" t="n">
        <v>0.9448590370857769</v>
      </c>
      <c r="T292" s="4" t="n">
        <v>0.8637185797816482</v>
      </c>
      <c r="U292" s="4" t="n">
        <v>0.08114045730412867</v>
      </c>
      <c r="V292" s="2" t="n">
        <v>4</v>
      </c>
      <c r="W292" s="4" t="n">
        <v>0.8873047418636431</v>
      </c>
      <c r="X292" s="2" t="n">
        <v>4</v>
      </c>
      <c r="Y292" s="4" t="n">
        <v>0.8398856512950816</v>
      </c>
      <c r="Z292" s="2" t="n">
        <v>4</v>
      </c>
      <c r="AA292" s="2" t="n">
        <v>4</v>
      </c>
      <c r="AB292" s="4" t="n">
        <v>0.8873047418636431</v>
      </c>
      <c r="AC292" s="4" t="n">
        <v>0.8398856512950816</v>
      </c>
      <c r="AD292" s="4" t="n">
        <v>-0.0566952581363569</v>
      </c>
      <c r="AE292" s="2" t="n">
        <v>94</v>
      </c>
      <c r="AF292" s="2" t="inlineStr">
        <is>
          <t>2/10</t>
        </is>
      </c>
      <c r="AG292" s="4" t="n">
        <v>0.09479977248440274</v>
      </c>
      <c r="AH292" s="4" t="n">
        <v>-0.0128854257280232</v>
      </c>
      <c r="AI292" s="4" t="n">
        <v>0.0584445318534017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3</v>
      </c>
      <c r="D293" s="3" t="n">
        <v>7.4000001</v>
      </c>
      <c r="E293" s="4" t="n">
        <v>0.03947877031592395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0.5255109189535419</v>
      </c>
      <c r="O293" s="2" t="n">
        <v>640</v>
      </c>
      <c r="P293" s="4" t="n">
        <v>0.1439857820154211</v>
      </c>
      <c r="Q293" s="4" t="n">
        <v>0.07256589373652376</v>
      </c>
      <c r="R293" s="4" t="n">
        <v>0.07141988827889729</v>
      </c>
      <c r="S293" s="4" t="n">
        <v>0.8479611079857179</v>
      </c>
      <c r="T293" s="4" t="n">
        <v>0.7936751260967492</v>
      </c>
      <c r="U293" s="4" t="n">
        <v>0.05428598188896872</v>
      </c>
      <c r="V293" s="2" t="n">
        <v>2</v>
      </c>
      <c r="W293" s="4" t="n">
        <v>0.7804619017498464</v>
      </c>
      <c r="X293" s="2" t="n">
        <v>4</v>
      </c>
      <c r="Y293" s="4" t="n">
        <v>0.7851763215687069</v>
      </c>
      <c r="Z293" s="2" t="n">
        <v>4</v>
      </c>
      <c r="AA293" s="2" t="n">
        <v>0</v>
      </c>
      <c r="AB293" s="4" t="n">
        <v>0.7804619017498464</v>
      </c>
      <c r="AC293" s="4" t="n">
        <v>0.7851763215687069</v>
      </c>
      <c r="AD293" s="4" t="n">
        <v>-0.06953809825015356</v>
      </c>
      <c r="AE293" s="2" t="n">
        <v>84</v>
      </c>
      <c r="AF293" s="2" t="inlineStr">
        <is>
          <t>2/3</t>
        </is>
      </c>
      <c r="AG293" s="4" t="n">
        <v>0</v>
      </c>
      <c r="AH293" s="4" t="n">
        <v>-0.0581081492147547</v>
      </c>
      <c r="AI293" s="4" t="n">
        <v>-0.05540544925127766</v>
      </c>
      <c r="AJ293" s="2" t="inlineStr">
        <is>
          <t>devam (2/3)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11.09.2026</t>
        </is>
      </c>
      <c r="C294" s="2" t="n">
        <v>10</v>
      </c>
      <c r="D294" s="3" t="n">
        <v>294</v>
      </c>
      <c r="E294" s="4" t="n">
        <v>0.05527210884353741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0.1759954495717834</v>
      </c>
      <c r="Q294" s="4" t="n">
        <v>0.1069406471913633</v>
      </c>
      <c r="R294" s="4" t="n">
        <v>0.06905480238042012</v>
      </c>
      <c r="S294" s="4" t="n">
        <v>0.8237999077969107</v>
      </c>
      <c r="T294" s="4" t="n">
        <v>0.9154975221324066</v>
      </c>
      <c r="U294" s="4" t="n">
        <v>-0.09169761433549595</v>
      </c>
      <c r="V294" s="2" t="n">
        <v>-2</v>
      </c>
      <c r="W294" s="4" t="n">
        <v>0.856255452266297</v>
      </c>
      <c r="X294" s="2" t="n">
        <v>4</v>
      </c>
      <c r="Y294" s="4" t="n">
        <v>0.9096221357029197</v>
      </c>
      <c r="Z294" s="2" t="n">
        <v>4</v>
      </c>
      <c r="AA294" s="2" t="n">
        <v>-2</v>
      </c>
      <c r="AB294" s="4" t="n">
        <v>0.856255452266297</v>
      </c>
      <c r="AC294" s="4" t="n">
        <v>0.9096221357029197</v>
      </c>
      <c r="AD294" s="4" t="n">
        <v>-0.08374454773370299</v>
      </c>
      <c r="AE294" s="2" t="n">
        <v>58</v>
      </c>
      <c r="AF294" s="2" t="inlineStr">
        <is>
          <t>2/10</t>
        </is>
      </c>
      <c r="AG294" s="4" t="n">
        <v>-0.01105442176870752</v>
      </c>
      <c r="AH294" s="4" t="n">
        <v>-0.07908163265306123</v>
      </c>
      <c r="AI294" s="4" t="n">
        <v>-0.07397959183673475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11.09.2026</t>
        </is>
      </c>
      <c r="C295" s="2" t="n">
        <v>10</v>
      </c>
      <c r="D295" s="3" t="n">
        <v>11.35999966</v>
      </c>
      <c r="E295" s="4" t="n">
        <v>0.02609406875130638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0.5541336623810851</v>
      </c>
      <c r="O295" s="2" t="n">
        <v>753</v>
      </c>
      <c r="P295" s="4" t="n">
        <v>0.1085433463369355</v>
      </c>
      <c r="Q295" s="4" t="n">
        <v>0.04147392158833753</v>
      </c>
      <c r="R295" s="4" t="n">
        <v>0.06706942474859802</v>
      </c>
      <c r="S295" s="4" t="n">
        <v>0.9032093589319918</v>
      </c>
      <c r="T295" s="4" t="n">
        <v>0.9589437111452647</v>
      </c>
      <c r="U295" s="4" t="n">
        <v>-0.05573435221327283</v>
      </c>
      <c r="V295" s="2" t="n">
        <v>-4</v>
      </c>
      <c r="W295" s="4" t="n">
        <v>0.8556588302673349</v>
      </c>
      <c r="X295" s="2" t="n">
        <v>4</v>
      </c>
      <c r="Y295" s="4" t="n">
        <v>0.8627625035020964</v>
      </c>
      <c r="Z295" s="2" t="n">
        <v>4</v>
      </c>
      <c r="AA295" s="2" t="n">
        <v>2</v>
      </c>
      <c r="AB295" s="4" t="n">
        <v>0.8556588302673349</v>
      </c>
      <c r="AC295" s="4" t="n">
        <v>0.8627625035020964</v>
      </c>
      <c r="AD295" s="4" t="n">
        <v>-0.02234116973266509</v>
      </c>
      <c r="AE295" s="2" t="n">
        <v>90</v>
      </c>
      <c r="AF295" s="2" t="inlineStr">
        <is>
          <t>2/10</t>
        </is>
      </c>
      <c r="AG295" s="4" t="n">
        <v>0.02200704291218258</v>
      </c>
      <c r="AH295" s="4" t="n">
        <v>-0.02112674094921574</v>
      </c>
      <c r="AI295" s="4" t="n">
        <v>-0.01144367287771553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0.5213148433487417</v>
      </c>
      <c r="O296" s="2" t="n">
        <v>754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  <c r="AF296" s="2" t="inlineStr">
        <is>
          <t>2/10</t>
        </is>
      </c>
      <c r="AG296" s="4" t="n">
        <v>0.005572472709304499</v>
      </c>
      <c r="AH296" s="4" t="n">
        <v>-0.03850051868566962</v>
      </c>
      <c r="AI296" s="4" t="n">
        <v>-0.03850051868566962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0.5359381898454746</v>
      </c>
      <c r="O297" s="2" t="n">
        <v>754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  <c r="AF297" s="2" t="inlineStr">
        <is>
          <t>2/5</t>
        </is>
      </c>
      <c r="AG297" s="4" t="n">
        <v>0.01056337357419146</v>
      </c>
      <c r="AH297" s="4" t="n">
        <v>-0.0598590969673658</v>
      </c>
      <c r="AI297" s="4" t="n">
        <v>-0.0598590969673658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0.4811197916666667</v>
      </c>
      <c r="O298" s="2" t="n">
        <v>640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  <c r="AF298" s="2" t="inlineStr">
        <is>
          <t>2/10</t>
        </is>
      </c>
      <c r="AG298" s="4" t="n">
        <v>0</v>
      </c>
      <c r="AH298" s="4" t="n">
        <v>-0.0581081492147547</v>
      </c>
      <c r="AI298" s="4" t="n">
        <v>-0.05540544925127766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0.5380888010814183</v>
      </c>
      <c r="O299" s="2" t="n">
        <v>753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  <c r="AF299" s="2" t="inlineStr">
        <is>
          <t>2/5</t>
        </is>
      </c>
      <c r="AG299" s="4" t="n">
        <v>0</v>
      </c>
      <c r="AH299" s="4" t="n">
        <v>-0.0779661071531168</v>
      </c>
      <c r="AI299" s="4" t="n">
        <v>-0.0779661071531168</v>
      </c>
      <c r="AJ299" s="2" t="inlineStr">
        <is>
          <t>devam (2/5)</t>
        </is>
      </c>
      <c r="AK299" s="2" t="inlineStr">
        <is>
          <t>EVET</t>
        </is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0.4977833653146298</v>
      </c>
      <c r="O300" s="2" t="n">
        <v>754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  <c r="AF300" s="2" t="inlineStr">
        <is>
          <t>2/10</t>
        </is>
      </c>
      <c r="AG300" s="4" t="n">
        <v>0.01944892763252959</v>
      </c>
      <c r="AH300" s="4" t="n">
        <v>-0.08589954673302834</v>
      </c>
      <c r="AI300" s="4" t="n">
        <v>-0.08103727612959666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0.5445243661212013</v>
      </c>
      <c r="O301" s="2" t="n">
        <v>753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  <c r="AF301" s="2" t="inlineStr">
        <is>
          <t>2/10</t>
        </is>
      </c>
      <c r="AG301" s="4" t="n">
        <v>0.008614492270603513</v>
      </c>
      <c r="AH301" s="4" t="n">
        <v>-0.0409189258661259</v>
      </c>
      <c r="AI301" s="4" t="n">
        <v>-0.0409189258661259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0.6707818930041153</v>
      </c>
      <c r="O302" s="2" t="n">
        <v>36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  <c r="AF302" s="2" t="inlineStr">
        <is>
          <t>2/5</t>
        </is>
      </c>
      <c r="AG302" s="4" t="n">
        <v>-0.01105442176870752</v>
      </c>
      <c r="AH302" s="4" t="n">
        <v>-0.07908163265306123</v>
      </c>
      <c r="AI302" s="4" t="n">
        <v>-0.07397959183673475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0.5699248975876194</v>
      </c>
      <c r="O303" s="2" t="n">
        <v>754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  <c r="AF303" s="2" t="inlineStr">
        <is>
          <t>2/10</t>
        </is>
      </c>
      <c r="AG303" s="4" t="n">
        <v>0.004821600913267998</v>
      </c>
      <c r="AH303" s="4" t="n">
        <v>-0.04243002921322647</v>
      </c>
      <c r="AI303" s="4" t="n">
        <v>-0.04146572368823975</v>
      </c>
      <c r="AJ303" s="2" t="inlineStr">
        <is>
          <t>devam (2/10)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0.4559573085211918</v>
      </c>
      <c r="O304" s="2" t="n">
        <v>754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  <c r="AF304" s="2" t="inlineStr">
        <is>
          <t>2/10</t>
        </is>
      </c>
      <c r="AG304" s="4" t="n">
        <v>0.008919186283278924</v>
      </c>
      <c r="AH304" s="4" t="n">
        <v>-0.05246589548771263</v>
      </c>
      <c r="AI304" s="4" t="n">
        <v>-0.05246589548771263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0.5149739583333334</v>
      </c>
      <c r="O305" s="2" t="n">
        <v>640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  <c r="AF305" s="2" t="inlineStr">
        <is>
          <t>2/5</t>
        </is>
      </c>
      <c r="AG305" s="4" t="n">
        <v>0</v>
      </c>
      <c r="AH305" s="4" t="n">
        <v>-0.0581081492147547</v>
      </c>
      <c r="AI305" s="4" t="n">
        <v>-0.05540544925127766</v>
      </c>
      <c r="AJ305" s="2" t="inlineStr">
        <is>
          <t>devam (2/5)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0.5954875100725222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3/5</t>
        </is>
      </c>
      <c r="AG2" s="4" t="n">
        <v>0.02256189411857612</v>
      </c>
      <c r="AH2" s="4" t="n">
        <v>-0.02765648590691361</v>
      </c>
      <c r="AI2" s="4" t="n">
        <v>-0.02765648590691361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0.5985373055749488</v>
      </c>
      <c r="O3" s="2" t="n">
        <v>754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3/5</t>
        </is>
      </c>
      <c r="AG3" s="4" t="n">
        <v>0.05560793347641257</v>
      </c>
      <c r="AH3" s="4" t="n">
        <v>-0.1262958754544841</v>
      </c>
      <c r="AI3" s="4" t="n">
        <v>-0.1046182555224597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3/10</t>
        </is>
      </c>
      <c r="AG4" s="4" t="n">
        <v>0.1133391594941959</v>
      </c>
      <c r="AH4" s="4" t="n">
        <v>0.003487354756618544</v>
      </c>
      <c r="AI4" s="4" t="n">
        <v>0.1072362258976651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3/10</t>
        </is>
      </c>
      <c r="AG5" s="4" t="n">
        <v>0.1234043454142182</v>
      </c>
      <c r="AH5" s="4" t="n">
        <v>-0.005319068300132401</v>
      </c>
      <c r="AI5" s="4" t="n">
        <v>0.06329790309076633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3/10</t>
        </is>
      </c>
      <c r="AG6" s="4" t="n">
        <v>0.1046931271096976</v>
      </c>
      <c r="AH6" s="4" t="n">
        <v>-0.03249094247285877</v>
      </c>
      <c r="AI6" s="4" t="n">
        <v>0.01083031415761959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0.548962472406181</v>
      </c>
      <c r="O7" s="2" t="n">
        <v>754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3/10</t>
        </is>
      </c>
      <c r="AG7" s="4" t="n">
        <v>0.007928642220019766</v>
      </c>
      <c r="AH7" s="4" t="n">
        <v>-0.0877106045589693</v>
      </c>
      <c r="AI7" s="4" t="n">
        <v>-0.08622398414271559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3/5</t>
        </is>
      </c>
      <c r="AG8" s="4" t="n">
        <v>0.1234043454142182</v>
      </c>
      <c r="AH8" s="4" t="n">
        <v>-0.005319068300132401</v>
      </c>
      <c r="AI8" s="4" t="n">
        <v>0.06329790309076633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0.5570790026388066</v>
      </c>
      <c r="O9" s="2" t="n">
        <v>754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3/5</t>
        </is>
      </c>
      <c r="AG9" s="4" t="n">
        <v>0.007928642220019766</v>
      </c>
      <c r="AH9" s="4" t="n">
        <v>-0.0877106045589693</v>
      </c>
      <c r="AI9" s="4" t="n">
        <v>-0.08622398414271559</v>
      </c>
      <c r="AJ9" s="2" t="inlineStr">
        <is>
          <t>devam (3/5)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3/5</t>
        </is>
      </c>
      <c r="AG10" s="4" t="n">
        <v>0.007407399890260846</v>
      </c>
      <c r="AH10" s="4" t="n">
        <v>-0.05925928801097358</v>
      </c>
      <c r="AI10" s="4" t="n">
        <v>-0.05925928801097358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0.5183356117566644</v>
      </c>
      <c r="O11" s="2" t="n">
        <v>753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3/10</t>
        </is>
      </c>
      <c r="AG11" s="4" t="n">
        <v>0.09994231678042385</v>
      </c>
      <c r="AH11" s="4" t="n">
        <v>-0.02137486663405863</v>
      </c>
      <c r="AI11" s="4" t="n">
        <v>-0.02137486663405863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0.5345996386720369</v>
      </c>
      <c r="O12" s="2" t="n">
        <v>754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3/5</t>
        </is>
      </c>
      <c r="AG12" s="4" t="n">
        <v>0.09994231678042385</v>
      </c>
      <c r="AH12" s="4" t="n">
        <v>-0.02137486663405863</v>
      </c>
      <c r="AI12" s="4" t="n">
        <v>-0.02137486663405863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0.5158350587617743</v>
      </c>
      <c r="O13" s="2" t="n">
        <v>753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3/10</t>
        </is>
      </c>
      <c r="AG13" s="4" t="n">
        <v>0.02403846241678997</v>
      </c>
      <c r="AH13" s="4" t="n">
        <v>-0.05048073453679603</v>
      </c>
      <c r="AI13" s="4" t="n">
        <v>-0.04807692483357995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3/5</t>
        </is>
      </c>
      <c r="AG14" s="4" t="n">
        <v>0.008918608708391673</v>
      </c>
      <c r="AH14" s="4" t="n">
        <v>-0.06465996741398639</v>
      </c>
      <c r="AI14" s="4" t="n">
        <v>-0.06465996741398639</v>
      </c>
      <c r="AJ14" s="2" t="inlineStr">
        <is>
          <t>devam (3/5)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0.5445243661212013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3/10</t>
        </is>
      </c>
      <c r="AG15" s="4" t="n">
        <v>0.02256189411857612</v>
      </c>
      <c r="AH15" s="4" t="n">
        <v>-0.02765648590691361</v>
      </c>
      <c r="AI15" s="4" t="n">
        <v>-0.02765648590691361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3/10</t>
        </is>
      </c>
      <c r="AG16" s="4" t="n">
        <v>0.007407399890260846</v>
      </c>
      <c r="AH16" s="4" t="n">
        <v>-0.05925928801097358</v>
      </c>
      <c r="AI16" s="4" t="n">
        <v>-0.05925928801097358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3/5</t>
        </is>
      </c>
      <c r="AG17" s="4" t="n">
        <v>0.1133391594941959</v>
      </c>
      <c r="AH17" s="4" t="n">
        <v>0.003487354756618544</v>
      </c>
      <c r="AI17" s="4" t="n">
        <v>0.1072362258976651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0.5567180951223957</v>
      </c>
      <c r="O18" s="2" t="n">
        <v>753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3/5</t>
        </is>
      </c>
      <c r="AG18" s="4" t="n">
        <v>0.02403846241678997</v>
      </c>
      <c r="AH18" s="4" t="n">
        <v>-0.05048073453679603</v>
      </c>
      <c r="AI18" s="4" t="n">
        <v>-0.04807692483357995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0.4828496622736573</v>
      </c>
      <c r="O19" s="2" t="n">
        <v>753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3/10</t>
        </is>
      </c>
      <c r="AG19" s="4" t="n">
        <v>0.008918608708391673</v>
      </c>
      <c r="AH19" s="4" t="n">
        <v>-0.06465996741398639</v>
      </c>
      <c r="AI19" s="4" t="n">
        <v>-0.06465996741398639</v>
      </c>
      <c r="AJ19" s="2" t="inlineStr">
        <is>
          <t>devam (3/10)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0.5186393805309735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3/5</t>
        </is>
      </c>
      <c r="AG20" s="4" t="n">
        <v>0.01563477232878108</v>
      </c>
      <c r="AH20" s="4" t="n">
        <v>-0.0994371138622039</v>
      </c>
      <c r="AI20" s="4" t="n">
        <v>-0.0687929982466372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0.5340193539593839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3/10</t>
        </is>
      </c>
      <c r="AG21" s="4" t="n">
        <v>0.01563477232878108</v>
      </c>
      <c r="AH21" s="4" t="n">
        <v>-0.0994371138622039</v>
      </c>
      <c r="AI21" s="4" t="n">
        <v>-0.0687929982466372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3/5</t>
        </is>
      </c>
      <c r="AG22" s="4" t="n">
        <v>0.1046931271096976</v>
      </c>
      <c r="AH22" s="4" t="n">
        <v>-0.03249094247285877</v>
      </c>
      <c r="AI22" s="4" t="n">
        <v>0.01083031415761959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0.6091246832452862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3/3</t>
        </is>
      </c>
      <c r="AG23" s="4" t="n">
        <v>0.1046931271096976</v>
      </c>
      <c r="AH23" s="4" t="n">
        <v>-0.03249094247285877</v>
      </c>
      <c r="AI23" s="4" t="n">
        <v>0.01083031415761959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0.5637815338319441</v>
      </c>
      <c r="O24" s="2" t="n">
        <v>754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3/3</t>
        </is>
      </c>
      <c r="AG24" s="4" t="n">
        <v>0.01038061555776415</v>
      </c>
      <c r="AH24" s="4" t="n">
        <v>-0.07612457176039544</v>
      </c>
      <c r="AI24" s="4" t="n">
        <v>-0.07612457176039544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0.5809194592922148</v>
      </c>
      <c r="O25" s="2" t="n">
        <v>754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3/5</t>
        </is>
      </c>
      <c r="AG25" s="4" t="n">
        <v>0.005646173149309819</v>
      </c>
      <c r="AH25" s="4" t="n">
        <v>-0.07590966122961107</v>
      </c>
      <c r="AI25" s="4" t="n">
        <v>-0.05395232120451698</v>
      </c>
      <c r="AJ25" s="2" t="inlineStr">
        <is>
          <t>devam (3/5)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0.5961717011128775</v>
      </c>
      <c r="O26" s="2" t="n">
        <v>754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0.5663497480903624</v>
      </c>
      <c r="O27" s="2" t="n">
        <v>754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3/5</t>
        </is>
      </c>
      <c r="AG27" s="4" t="n">
        <v>0.008516678495386731</v>
      </c>
      <c r="AH27" s="4" t="n">
        <v>-0.08090844570617461</v>
      </c>
      <c r="AI27" s="4" t="n">
        <v>-0.08090844570617461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0.5641082980592604</v>
      </c>
      <c r="O28" s="2" t="n">
        <v>754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3/3</t>
        </is>
      </c>
      <c r="AG28" s="4" t="n">
        <v>0.09994231678042385</v>
      </c>
      <c r="AH28" s="4" t="n">
        <v>-0.02137486663405863</v>
      </c>
      <c r="AI28" s="4" t="n">
        <v>-0.02137486663405863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0.5848365760426062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3/3</t>
        </is>
      </c>
      <c r="AG29" s="4" t="n">
        <v>0.008294930875575979</v>
      </c>
      <c r="AH29" s="4" t="n">
        <v>-0.05069124423963133</v>
      </c>
      <c r="AI29" s="4" t="n">
        <v>-0.02304147465437789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3/3</t>
        </is>
      </c>
      <c r="AG30" s="4" t="n">
        <v>0.02233422753516301</v>
      </c>
      <c r="AH30" s="4" t="n">
        <v>-0.0511527805762535</v>
      </c>
      <c r="AI30" s="4" t="n">
        <v>-0.0482708703369873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0.6137717231876972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3/5</t>
        </is>
      </c>
      <c r="AG31" s="4" t="n">
        <v>0.02233422753516301</v>
      </c>
      <c r="AH31" s="4" t="n">
        <v>-0.0511527805762535</v>
      </c>
      <c r="AI31" s="4" t="n">
        <v>-0.0482708703369873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0.5949150219298246</v>
      </c>
      <c r="O32" s="2" t="n">
        <v>754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0.6083954086366408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0.5742473973024258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0.51246554670059</v>
      </c>
      <c r="O35" s="2" t="n">
        <v>682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3/10</t>
        </is>
      </c>
      <c r="AG35" s="4" t="n">
        <v>0.02351309651846556</v>
      </c>
      <c r="AH35" s="4" t="n">
        <v>-0.03734446011202486</v>
      </c>
      <c r="AI35" s="4" t="n">
        <v>-0.03665285488532222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0.483768352365416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3/5</t>
        </is>
      </c>
      <c r="AG36" s="4" t="n">
        <v>0.02116993348189422</v>
      </c>
      <c r="AH36" s="4" t="n">
        <v>-0.04401110807799446</v>
      </c>
      <c r="AI36" s="4" t="n">
        <v>-0.04401110807799446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0.6778688524590164</v>
      </c>
      <c r="O37" s="2" t="n">
        <v>142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3/3</t>
        </is>
      </c>
      <c r="AG38" s="4" t="n">
        <v>0.1234043454142182</v>
      </c>
      <c r="AH38" s="4" t="n">
        <v>-0.005319068300132401</v>
      </c>
      <c r="AI38" s="4" t="n">
        <v>0.06329790309076633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0.5389018147975803</v>
      </c>
      <c r="O39" s="2" t="n">
        <v>754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3/3</t>
        </is>
      </c>
      <c r="AG39" s="4" t="n">
        <v>0.007928642220019766</v>
      </c>
      <c r="AH39" s="4" t="n">
        <v>-0.0877106045589693</v>
      </c>
      <c r="AI39" s="4" t="n">
        <v>-0.08622398414271559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0.5172955974842768</v>
      </c>
      <c r="O40" s="2" t="n">
        <v>754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3/10</t>
        </is>
      </c>
      <c r="AG40" s="4" t="n">
        <v>0.01629503906459173</v>
      </c>
      <c r="AH40" s="4" t="n">
        <v>-0.066895330380359</v>
      </c>
      <c r="AI40" s="4" t="n">
        <v>-0.06518009064944719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0.5191576784797124</v>
      </c>
      <c r="O41" s="2" t="n">
        <v>754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3/10</t>
        </is>
      </c>
      <c r="AG41" s="4" t="n">
        <v>0.02033274225522042</v>
      </c>
      <c r="AH41" s="4" t="n">
        <v>-0.02033265445484833</v>
      </c>
      <c r="AI41" s="4" t="n">
        <v>-0.01386318153680866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0.5245901639344263</v>
      </c>
      <c r="O42" s="2" t="n">
        <v>75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3/10</t>
        </is>
      </c>
      <c r="AG42" s="4" t="n">
        <v>0.02278478705335729</v>
      </c>
      <c r="AH42" s="4" t="n">
        <v>-0.05316456641563838</v>
      </c>
      <c r="AI42" s="4" t="n">
        <v>-0.05063292340970982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3/3</t>
        </is>
      </c>
      <c r="AG43" s="4" t="n">
        <v>0.007407399890260846</v>
      </c>
      <c r="AH43" s="4" t="n">
        <v>-0.05925928801097358</v>
      </c>
      <c r="AI43" s="4" t="n">
        <v>-0.05925928801097358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0.517612929962702</v>
      </c>
      <c r="O44" s="2" t="n">
        <v>754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0.4678362573099415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3/10</t>
        </is>
      </c>
      <c r="AG45" s="4" t="n">
        <v>0.02616727737395963</v>
      </c>
      <c r="AH45" s="4" t="n">
        <v>-0.01847104229083329</v>
      </c>
      <c r="AI45" s="4" t="n">
        <v>-0.01847104229083329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0.5303251408090118</v>
      </c>
      <c r="O46" s="2" t="n">
        <v>754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3/5</t>
        </is>
      </c>
      <c r="AG46" s="4" t="n">
        <v>0.01629503906459173</v>
      </c>
      <c r="AH46" s="4" t="n">
        <v>-0.066895330380359</v>
      </c>
      <c r="AI46" s="4" t="n">
        <v>-0.06518009064944719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3/3</t>
        </is>
      </c>
      <c r="AG47" s="4" t="n">
        <v>0.02403846241678997</v>
      </c>
      <c r="AH47" s="4" t="n">
        <v>-0.05048073453679603</v>
      </c>
      <c r="AI47" s="4" t="n">
        <v>-0.04807692483357995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0.5092414975965336</v>
      </c>
      <c r="O48" s="2" t="n">
        <v>753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3/3</t>
        </is>
      </c>
      <c r="AG48" s="4" t="n">
        <v>0.008918608708391673</v>
      </c>
      <c r="AH48" s="4" t="n">
        <v>-0.06465996741398639</v>
      </c>
      <c r="AI48" s="4" t="n">
        <v>-0.06465996741398639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0.5290915915915916</v>
      </c>
      <c r="O49" s="2" t="n">
        <v>754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3/5</t>
        </is>
      </c>
      <c r="AG49" s="4" t="n">
        <v>0.02834364049014582</v>
      </c>
      <c r="AH49" s="4" t="n">
        <v>-0.01505757932704177</v>
      </c>
      <c r="AI49" s="4" t="n">
        <v>-0.005314474775250599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0.5721770551038844</v>
      </c>
      <c r="O50" s="2" t="n">
        <v>753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3/10</t>
        </is>
      </c>
      <c r="AG50" s="4" t="n">
        <v>0.02941176470588225</v>
      </c>
      <c r="AH50" s="4" t="n">
        <v>-0.01411763352941175</v>
      </c>
      <c r="AI50" s="4" t="n">
        <v>-0.008235258235294141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3/3</t>
        </is>
      </c>
      <c r="AG51" s="4" t="n">
        <v>0.02183647125866472</v>
      </c>
      <c r="AH51" s="4" t="n">
        <v>-0.07726769444942361</v>
      </c>
      <c r="AI51" s="4" t="n">
        <v>-0.06942887612812909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3/3</t>
        </is>
      </c>
      <c r="AG52" s="4" t="n">
        <v>0.1133391594941959</v>
      </c>
      <c r="AH52" s="4" t="n">
        <v>0.003487354756618544</v>
      </c>
      <c r="AI52" s="4" t="n">
        <v>0.1072362258976651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0.5596854791299236</v>
      </c>
      <c r="O53" s="2" t="n">
        <v>753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3/5</t>
        </is>
      </c>
      <c r="AG54" s="4" t="n">
        <v>0.02616727737395963</v>
      </c>
      <c r="AH54" s="4" t="n">
        <v>-0.01847104229083329</v>
      </c>
      <c r="AI54" s="4" t="n">
        <v>-0.01847104229083329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0.5473488135318686</v>
      </c>
      <c r="O55" s="2" t="n">
        <v>754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3/3</t>
        </is>
      </c>
      <c r="AG55" s="4" t="n">
        <v>0.01855287517081372</v>
      </c>
      <c r="AH55" s="4" t="n">
        <v>-0.03896108034479318</v>
      </c>
      <c r="AI55" s="4" t="n">
        <v>-0.03896108034479318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0.564630332812151</v>
      </c>
      <c r="O56" s="2" t="n">
        <v>753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3/10</t>
        </is>
      </c>
      <c r="AG56" s="4" t="n">
        <v>0.05560793347641257</v>
      </c>
      <c r="AH56" s="4" t="n">
        <v>-0.1262958754544841</v>
      </c>
      <c r="AI56" s="4" t="n">
        <v>-0.1046182555224597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0.5643589282503146</v>
      </c>
      <c r="O57" s="2" t="n">
        <v>753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3/3</t>
        </is>
      </c>
      <c r="AG57" s="4" t="n">
        <v>0.02256189411857612</v>
      </c>
      <c r="AH57" s="4" t="n">
        <v>-0.02765648590691361</v>
      </c>
      <c r="AI57" s="4" t="n">
        <v>-0.02765648590691361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0.4914354582286271</v>
      </c>
      <c r="O59" s="2" t="n">
        <v>753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3/3</t>
        </is>
      </c>
      <c r="AG59" s="4" t="n">
        <v>0.01563477232878108</v>
      </c>
      <c r="AH59" s="4" t="n">
        <v>-0.0994371138622039</v>
      </c>
      <c r="AI59" s="4" t="n">
        <v>-0.0687929982466372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0.5322969258896032</v>
      </c>
      <c r="O60" s="2" t="n">
        <v>754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3/5</t>
        </is>
      </c>
      <c r="AG60" s="4" t="n">
        <v>0.05097767608932746</v>
      </c>
      <c r="AH60" s="4" t="n">
        <v>-0.06634078354052231</v>
      </c>
      <c r="AI60" s="4" t="n">
        <v>-0.06354742342496589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0.5400128498001142</v>
      </c>
      <c r="O62" s="2" t="n">
        <v>754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3/3</t>
        </is>
      </c>
      <c r="AG62" s="4" t="n">
        <v>0.05097767608932746</v>
      </c>
      <c r="AH62" s="4" t="n">
        <v>-0.06634078354052231</v>
      </c>
      <c r="AI62" s="4" t="n">
        <v>-0.06354742342496589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0.5526852112828741</v>
      </c>
      <c r="O63" s="2" t="n">
        <v>753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3/5</t>
        </is>
      </c>
      <c r="AG63" s="4" t="n">
        <v>0.009803911956939526</v>
      </c>
      <c r="AH63" s="4" t="n">
        <v>-0.01960782391387883</v>
      </c>
      <c r="AI63" s="4" t="n">
        <v>-0.01960782391387883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0.5563685766040614</v>
      </c>
      <c r="O64" s="2" t="n">
        <v>753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3/5</t>
        </is>
      </c>
      <c r="AG64" s="4" t="n">
        <v>0.01083031460399586</v>
      </c>
      <c r="AH64" s="4" t="n">
        <v>-0.05415165966257884</v>
      </c>
      <c r="AI64" s="4" t="n">
        <v>-0.05415165966257884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0.5260597957631221</v>
      </c>
      <c r="O65" s="2" t="n">
        <v>753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3/3</t>
        </is>
      </c>
      <c r="AG65" s="4" t="n">
        <v>0.04671116748330806</v>
      </c>
      <c r="AH65" s="4" t="n">
        <v>-0.04194472312911368</v>
      </c>
      <c r="AI65" s="4" t="n">
        <v>-0.03813155330829399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0.5344189823168531</v>
      </c>
      <c r="O66" s="2" t="n">
        <v>754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3/5</t>
        </is>
      </c>
      <c r="AG66" s="4" t="n">
        <v>0.001290352043010756</v>
      </c>
      <c r="AH66" s="4" t="n">
        <v>-0.05376344086021501</v>
      </c>
      <c r="AI66" s="4" t="n">
        <v>-0.05376344086021501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0.53448224852071</v>
      </c>
      <c r="O67" s="2" t="n">
        <v>754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3/3</t>
        </is>
      </c>
      <c r="AG67" s="4" t="n">
        <v>0.03442756708713701</v>
      </c>
      <c r="AH67" s="4" t="n">
        <v>-0.09687750658781635</v>
      </c>
      <c r="AI67" s="4" t="n">
        <v>-0.09207362979799318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0.6257000913926839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0.6420713178294574</v>
      </c>
      <c r="O69" s="2" t="n">
        <v>754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0.589148756233414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3/3</t>
        </is>
      </c>
      <c r="AG70" s="4" t="n">
        <v>0.04595403126723419</v>
      </c>
      <c r="AH70" s="4" t="n">
        <v>-0.09010985791175807</v>
      </c>
      <c r="AI70" s="4" t="n">
        <v>-0.07932062877689661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0.5996059025720043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3/5</t>
        </is>
      </c>
      <c r="AG71" s="4" t="n">
        <v>0.04595403126723419</v>
      </c>
      <c r="AH71" s="4" t="n">
        <v>-0.09010985791175807</v>
      </c>
      <c r="AI71" s="4" t="n">
        <v>-0.07932062877689661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0.659265350877193</v>
      </c>
      <c r="O72" s="2" t="n">
        <v>146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0.5383024604072398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3/10</t>
        </is>
      </c>
      <c r="AG73" s="4" t="n">
        <v>0.008294930875575979</v>
      </c>
      <c r="AH73" s="4" t="n">
        <v>-0.05069124423963133</v>
      </c>
      <c r="AI73" s="4" t="n">
        <v>-0.02304147465437789</v>
      </c>
      <c r="AJ73" s="2" t="inlineStr">
        <is>
          <t>devam (3/10)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3/3</t>
        </is>
      </c>
      <c r="AG74" s="4" t="n">
        <v>0.04382120946538115</v>
      </c>
      <c r="AH74" s="4" t="n">
        <v>-0.05083260297984227</v>
      </c>
      <c r="AI74" s="4" t="n">
        <v>-0.04557405784399648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3/3</t>
        </is>
      </c>
      <c r="AG75" s="4" t="n">
        <v>0.04675503696391892</v>
      </c>
      <c r="AH75" s="4" t="n">
        <v>-0.03698536599319457</v>
      </c>
      <c r="AI75" s="4" t="n">
        <v>-0.02442428419582476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3/3</t>
        </is>
      </c>
      <c r="AG76" s="4" t="n">
        <v>0.07419355723205023</v>
      </c>
      <c r="AH76" s="4" t="n">
        <v>-0.09032257388137331</v>
      </c>
      <c r="AI76" s="4" t="n">
        <v>-0.08709677055150866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3/10</t>
        </is>
      </c>
      <c r="AG78" s="4" t="n">
        <v>0.005921062574013369</v>
      </c>
      <c r="AH78" s="4" t="n">
        <v>-0.07105262720394723</v>
      </c>
      <c r="AI78" s="4" t="n">
        <v>-0.0657894745065789</v>
      </c>
      <c r="AJ78" s="2" t="inlineStr">
        <is>
          <t>devam (3/10)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0.554450318265185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3/10</t>
        </is>
      </c>
      <c r="AG79" s="4" t="n">
        <v>0.02233422753516301</v>
      </c>
      <c r="AH79" s="4" t="n">
        <v>-0.0511527805762535</v>
      </c>
      <c r="AI79" s="4" t="n">
        <v>-0.0482708703369873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3/5</t>
        </is>
      </c>
      <c r="AG80" s="4" t="n">
        <v>0.04675503696391892</v>
      </c>
      <c r="AH80" s="4" t="n">
        <v>-0.03698536599319457</v>
      </c>
      <c r="AI80" s="4" t="n">
        <v>-0.02442428419582476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0.5340445936226325</v>
      </c>
      <c r="O81" s="2" t="n">
        <v>754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3/10</t>
        </is>
      </c>
      <c r="AG81" s="4" t="n">
        <v>0.008516678495386731</v>
      </c>
      <c r="AH81" s="4" t="n">
        <v>-0.08090844570617461</v>
      </c>
      <c r="AI81" s="4" t="n">
        <v>-0.08090844570617461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3/5</t>
        </is>
      </c>
      <c r="AG82" s="4" t="n">
        <v>0.005921062574013369</v>
      </c>
      <c r="AH82" s="4" t="n">
        <v>-0.07105262720394723</v>
      </c>
      <c r="AI82" s="4" t="n">
        <v>-0.0657894745065789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0.5502163839832138</v>
      </c>
      <c r="O83" s="2" t="n">
        <v>754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3/10</t>
        </is>
      </c>
      <c r="AG83" s="4" t="n">
        <v>0.01855287517081372</v>
      </c>
      <c r="AH83" s="4" t="n">
        <v>-0.03896108034479318</v>
      </c>
      <c r="AI83" s="4" t="n">
        <v>-0.03896108034479318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3/5</t>
        </is>
      </c>
      <c r="AG84" s="4" t="n">
        <v>0.07419355723205023</v>
      </c>
      <c r="AH84" s="4" t="n">
        <v>-0.09032257388137331</v>
      </c>
      <c r="AI84" s="4" t="n">
        <v>-0.08709677055150866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0.5274542758279782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3/5</t>
        </is>
      </c>
      <c r="AG85" s="4" t="n">
        <v>0.008294930875575979</v>
      </c>
      <c r="AH85" s="4" t="n">
        <v>-0.05069124423963133</v>
      </c>
      <c r="AI85" s="4" t="n">
        <v>-0.02304147465437789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0.5570485161319858</v>
      </c>
      <c r="O86" s="2" t="n">
        <v>754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3/5</t>
        </is>
      </c>
      <c r="AG86" s="4" t="n">
        <v>0.01855287517081372</v>
      </c>
      <c r="AH86" s="4" t="n">
        <v>-0.03896108034479318</v>
      </c>
      <c r="AI86" s="4" t="n">
        <v>-0.03896108034479318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3/10</t>
        </is>
      </c>
      <c r="AG87" s="4" t="n">
        <v>0.04675503696391892</v>
      </c>
      <c r="AH87" s="4" t="n">
        <v>-0.03698536599319457</v>
      </c>
      <c r="AI87" s="4" t="n">
        <v>-0.02442428419582476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0.5829442888266417</v>
      </c>
      <c r="O89" s="2" t="n">
        <v>146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3/10</t>
        </is>
      </c>
      <c r="AG89" s="4" t="n">
        <v>0.07419355723205023</v>
      </c>
      <c r="AH89" s="4" t="n">
        <v>-0.09032257388137331</v>
      </c>
      <c r="AI89" s="4" t="n">
        <v>-0.08709677055150866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0.5293769805770776</v>
      </c>
      <c r="O90" s="2" t="n">
        <v>754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0.554864785420341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3/10</t>
        </is>
      </c>
      <c r="AG91" s="4" t="n">
        <v>0.1253547812898022</v>
      </c>
      <c r="AH91" s="4" t="n">
        <v>-0.003784237573717375</v>
      </c>
      <c r="AI91" s="4" t="n">
        <v>0.08798489421337674</v>
      </c>
      <c r="AJ91" s="2" t="inlineStr">
        <is>
          <t>EVET</t>
        </is>
      </c>
      <c r="AK91" s="2" t="inlineStr">
        <is>
          <t>devam (3/10)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3/5</t>
        </is>
      </c>
      <c r="AG94" s="4" t="n">
        <v>0.02351309651846556</v>
      </c>
      <c r="AH94" s="4" t="n">
        <v>-0.03734446011202486</v>
      </c>
      <c r="AI94" s="4" t="n">
        <v>-0.03665285488532222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3/3</t>
        </is>
      </c>
      <c r="AG95" s="4" t="n">
        <v>0.02351309651846556</v>
      </c>
      <c r="AH95" s="4" t="n">
        <v>-0.03734446011202486</v>
      </c>
      <c r="AI95" s="4" t="n">
        <v>-0.03665285488532222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3/10</t>
        </is>
      </c>
      <c r="AG96" s="4" t="n">
        <v>0.04595403126723419</v>
      </c>
      <c r="AH96" s="4" t="n">
        <v>-0.09010985791175807</v>
      </c>
      <c r="AI96" s="4" t="n">
        <v>-0.07932062877689661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3/3</t>
        </is>
      </c>
      <c r="AG97" s="4" t="n">
        <v>0.001404525302598048</v>
      </c>
      <c r="AH97" s="4" t="n">
        <v>-0.09831458157508477</v>
      </c>
      <c r="AI97" s="4" t="n">
        <v>-0.07303370758900385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0.5175183512140034</v>
      </c>
      <c r="O98" s="2" t="n">
        <v>754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3/10</t>
        </is>
      </c>
      <c r="AG98" s="4" t="n">
        <v>0.001290352043010756</v>
      </c>
      <c r="AH98" s="4" t="n">
        <v>-0.05376344086021501</v>
      </c>
      <c r="AI98" s="4" t="n">
        <v>-0.05376344086021501</v>
      </c>
      <c r="AJ98" s="2" t="inlineStr">
        <is>
          <t>devam (3/10)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0.5481531961292081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3/5</t>
        </is>
      </c>
      <c r="AG99" s="4" t="n">
        <v>0.1253547812898022</v>
      </c>
      <c r="AH99" s="4" t="n">
        <v>-0.003784237573717375</v>
      </c>
      <c r="AI99" s="4" t="n">
        <v>0.08798489421337674</v>
      </c>
      <c r="AJ99" s="2" t="inlineStr">
        <is>
          <t>EVET</t>
        </is>
      </c>
      <c r="AK99" s="2" t="inlineStr">
        <is>
          <t>devam (3/5)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0.5217365367694212</v>
      </c>
      <c r="O100" s="2" t="n">
        <v>754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3/3</t>
        </is>
      </c>
      <c r="AG100" s="4" t="n">
        <v>0.001290352043010756</v>
      </c>
      <c r="AH100" s="4" t="n">
        <v>-0.05376344086021501</v>
      </c>
      <c r="AI100" s="4" t="n">
        <v>-0.05376344086021501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0.5038203870741746</v>
      </c>
      <c r="O101" s="2" t="n">
        <v>753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3/5</t>
        </is>
      </c>
      <c r="AG101" s="4" t="n">
        <v>0.04671116748330806</v>
      </c>
      <c r="AH101" s="4" t="n">
        <v>-0.04194472312911368</v>
      </c>
      <c r="AI101" s="4" t="n">
        <v>-0.03813155330829399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3/10</t>
        </is>
      </c>
      <c r="AG102" s="4" t="n">
        <v>0.001404525302598048</v>
      </c>
      <c r="AH102" s="4" t="n">
        <v>-0.09831458157508477</v>
      </c>
      <c r="AI102" s="4" t="n">
        <v>-0.07303370758900385</v>
      </c>
      <c r="AJ102" s="2" t="inlineStr">
        <is>
          <t>devam (3/10)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10.09.2026</t>
        </is>
      </c>
      <c r="C103" s="2" t="n">
        <v>3</v>
      </c>
      <c r="D103" s="3" t="n">
        <v>89.75</v>
      </c>
      <c r="E103" s="4" t="n">
        <v>0.02686032628730602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0.5538802144022372</v>
      </c>
      <c r="O103" s="2" t="n">
        <v>753</v>
      </c>
      <c r="P103" s="4" t="n">
        <v>0.1725328188432031</v>
      </c>
      <c r="Q103" s="4" t="n">
        <v>0.02749807287935977</v>
      </c>
      <c r="R103" s="4" t="n">
        <v>0.1450347459638434</v>
      </c>
      <c r="S103" s="4" t="n">
        <v>0.8632397841506282</v>
      </c>
      <c r="T103" s="4" t="n">
        <v>0.6759643732758832</v>
      </c>
      <c r="U103" s="4" t="n">
        <v>0.187275410874745</v>
      </c>
      <c r="V103" s="2" t="n">
        <v>4</v>
      </c>
      <c r="W103" s="4" t="n">
        <v>0.8016040493346387</v>
      </c>
      <c r="X103" s="2" t="n">
        <v>4</v>
      </c>
      <c r="Y103" s="4" t="n">
        <v>0.6629203876765775</v>
      </c>
      <c r="Z103" s="2" t="n">
        <v>2</v>
      </c>
      <c r="AA103" s="2" t="n">
        <v>4</v>
      </c>
      <c r="AB103" s="4" t="n">
        <v>0.8016040493346387</v>
      </c>
      <c r="AC103" s="4" t="n">
        <v>0.6175525227079726</v>
      </c>
      <c r="AD103" s="4" t="n">
        <v>-0.01239595066536126</v>
      </c>
      <c r="AE103" s="2" t="n">
        <v>129</v>
      </c>
      <c r="AF103" s="2" t="inlineStr">
        <is>
          <t>3/3</t>
        </is>
      </c>
      <c r="AG103" s="4" t="n">
        <v>0.02116993348189422</v>
      </c>
      <c r="AH103" s="4" t="n">
        <v>-0.04401110807799446</v>
      </c>
      <c r="AI103" s="4" t="n">
        <v>-0.04401110807799446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3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0.5829931606440842</v>
      </c>
      <c r="O104" s="2" t="n">
        <v>754</v>
      </c>
      <c r="P104" s="4" t="n">
        <v>0.1832723304632634</v>
      </c>
      <c r="Q104" s="4" t="n">
        <v>0.06359095031302867</v>
      </c>
      <c r="R104" s="4" t="n">
        <v>0.1196813801502348</v>
      </c>
      <c r="S104" s="4" t="n">
        <v>0.7813967150222419</v>
      </c>
      <c r="T104" s="4" t="n">
        <v>0.7375161954405726</v>
      </c>
      <c r="U104" s="4" t="n">
        <v>0.04388051958166939</v>
      </c>
      <c r="V104" s="2" t="n">
        <v>0</v>
      </c>
      <c r="W104" s="4" t="n">
        <v>0.8025740356018378</v>
      </c>
      <c r="X104" s="2" t="n">
        <v>4</v>
      </c>
      <c r="Y104" s="4" t="n">
        <v>0.6560121088095922</v>
      </c>
      <c r="Z104" s="2" t="n">
        <v>2</v>
      </c>
      <c r="AA104" s="2" t="n">
        <v>4</v>
      </c>
      <c r="AB104" s="4" t="n">
        <v>0.8025740356018378</v>
      </c>
      <c r="AC104" s="4" t="n">
        <v>0.5956989128741179</v>
      </c>
      <c r="AD104" s="4" t="n">
        <v>-0.04742596439816216</v>
      </c>
      <c r="AE104" s="2" t="n">
        <v>88</v>
      </c>
      <c r="AF104" s="2" t="inlineStr">
        <is>
          <t>3/3</t>
        </is>
      </c>
      <c r="AG104" s="4" t="n">
        <v>0.005646173149309819</v>
      </c>
      <c r="AH104" s="4" t="n">
        <v>-0.07590966122961107</v>
      </c>
      <c r="AI104" s="4" t="n">
        <v>-0.05395232120451698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BRSAN.IS</t>
        </is>
      </c>
      <c r="B105" s="2" t="inlineStr">
        <is>
          <t>10.09.2026</t>
        </is>
      </c>
      <c r="C105" s="2" t="n">
        <v>3</v>
      </c>
      <c r="D105" s="3" t="n">
        <v>704.5</v>
      </c>
      <c r="E105" s="4" t="n">
        <v>0.0397444996451384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0.5572661609533869</v>
      </c>
      <c r="O105" s="2" t="n">
        <v>754</v>
      </c>
      <c r="P105" s="4" t="n">
        <v>0.1531957391016806</v>
      </c>
      <c r="Q105" s="4" t="n">
        <v>0.05794045254581746</v>
      </c>
      <c r="R105" s="4" t="n">
        <v>0.09525528655586314</v>
      </c>
      <c r="S105" s="4" t="n">
        <v>0.8337724268323607</v>
      </c>
      <c r="T105" s="4" t="n">
        <v>0.8034464663411792</v>
      </c>
      <c r="U105" s="4" t="n">
        <v>0.03032596049118153</v>
      </c>
      <c r="V105" s="2" t="n">
        <v>2</v>
      </c>
      <c r="W105" s="4" t="n">
        <v>0.8357377935701017</v>
      </c>
      <c r="X105" s="2" t="n">
        <v>4</v>
      </c>
      <c r="Y105" s="4" t="n">
        <v>0.6893721906661452</v>
      </c>
      <c r="Z105" s="2" t="n">
        <v>4</v>
      </c>
      <c r="AA105" s="2" t="n">
        <v>4</v>
      </c>
      <c r="AB105" s="4" t="n">
        <v>0.8357377935701017</v>
      </c>
      <c r="AC105" s="4" t="n">
        <v>0.6893721906661452</v>
      </c>
      <c r="AD105" s="4" t="n">
        <v>0.001737793570101731</v>
      </c>
      <c r="AE105" s="2" t="n">
        <v>111</v>
      </c>
      <c r="AF105" s="2" t="inlineStr">
        <is>
          <t>3/3</t>
        </is>
      </c>
      <c r="AG105" s="4" t="n">
        <v>0.008516678495386731</v>
      </c>
      <c r="AH105" s="4" t="n">
        <v>-0.08090844570617461</v>
      </c>
      <c r="AI105" s="4" t="n">
        <v>-0.08090844570617461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ASELS.IS</t>
        </is>
      </c>
      <c r="B106" s="2" t="inlineStr">
        <is>
          <t>10.09.2026</t>
        </is>
      </c>
      <c r="C106" s="2" t="n">
        <v>1</v>
      </c>
      <c r="D106" s="3" t="n">
        <v>398.5</v>
      </c>
      <c r="E106" s="4" t="n">
        <v>0.03410109338591145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0.5699362269179516</v>
      </c>
      <c r="O106" s="2" t="n">
        <v>754</v>
      </c>
      <c r="P106" s="4" t="n">
        <v>0.1569236238686388</v>
      </c>
      <c r="Q106" s="4" t="n">
        <v>0.07036611643090496</v>
      </c>
      <c r="R106" s="4" t="n">
        <v>0.08655750743773388</v>
      </c>
      <c r="S106" s="4" t="n">
        <v>0.6029266100847414</v>
      </c>
      <c r="T106" s="4" t="n">
        <v>0.5396835131546012</v>
      </c>
      <c r="U106" s="4" t="n">
        <v>0.06324309693014019</v>
      </c>
      <c r="V106" s="2" t="n">
        <v>2</v>
      </c>
      <c r="W106" s="4" t="n">
        <v>0.660279812832699</v>
      </c>
      <c r="X106" s="2" t="n">
        <v>4</v>
      </c>
      <c r="Y106" s="4" t="n"/>
      <c r="Z106" s="2" t="n">
        <v>0</v>
      </c>
      <c r="AA106" s="2" t="n">
        <v>4</v>
      </c>
      <c r="AB106" s="4" t="n">
        <v>0.660279812832699</v>
      </c>
      <c r="AC106" s="4" t="n">
        <v>0.4112051679184772</v>
      </c>
      <c r="AD106" s="4" t="n">
        <v>-0.04572018716730097</v>
      </c>
      <c r="AE106" s="2" t="n">
        <v>88</v>
      </c>
      <c r="AF106" s="2" t="inlineStr">
        <is>
          <t>1/1</t>
        </is>
      </c>
      <c r="AG106" s="4" t="n">
        <v>0.005646173149309819</v>
      </c>
      <c r="AH106" s="4" t="n">
        <v>-0.01756587202007531</v>
      </c>
      <c r="AI106" s="4" t="n">
        <v>-0.01191969887076538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1</v>
      </c>
      <c r="D107" s="3" t="n">
        <v>21.63999939</v>
      </c>
      <c r="E107" s="4" t="n">
        <v>0.03030102537883138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0.6033141312851149</v>
      </c>
      <c r="O107" s="2" t="n">
        <v>754</v>
      </c>
      <c r="P107" s="4" t="n">
        <v>0.14333056929898</v>
      </c>
      <c r="Q107" s="4" t="n">
        <v>0.06282795990920179</v>
      </c>
      <c r="R107" s="4" t="n">
        <v>0.08050260938977818</v>
      </c>
      <c r="S107" s="4" t="n">
        <v>0.6772646501967299</v>
      </c>
      <c r="T107" s="4" t="n">
        <v>0.5658336837258121</v>
      </c>
      <c r="U107" s="4" t="n">
        <v>0.1114309664709178</v>
      </c>
      <c r="V107" s="2" t="n">
        <v>0</v>
      </c>
      <c r="W107" s="4" t="n">
        <v>0.7103196245989613</v>
      </c>
      <c r="X107" s="2" t="n">
        <v>3</v>
      </c>
      <c r="Y107" s="4" t="n">
        <v>0.6922877838427463</v>
      </c>
      <c r="Z107" s="2" t="n">
        <v>1</v>
      </c>
      <c r="AA107" s="2" t="n">
        <v>2</v>
      </c>
      <c r="AB107" s="4" t="n">
        <v>0.6737941297154848</v>
      </c>
      <c r="AC107" s="4" t="n">
        <v>0.5557406258708951</v>
      </c>
      <c r="AD107" s="4" t="n">
        <v>0.0477941297154848</v>
      </c>
      <c r="AE107" s="2" t="n">
        <v>189</v>
      </c>
      <c r="AF107" s="2" t="inlineStr">
        <is>
          <t>1/1</t>
        </is>
      </c>
      <c r="AG107" s="4" t="n">
        <v>0.01571165247616024</v>
      </c>
      <c r="AH107" s="4" t="n">
        <v>-0.001848383138979282</v>
      </c>
      <c r="AI107" s="4" t="n">
        <v>0.01109056269710007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0.6050167034709246</v>
      </c>
      <c r="O108" s="2" t="n">
        <v>754</v>
      </c>
      <c r="P108" s="4" t="n">
        <v>0.1242158750575672</v>
      </c>
      <c r="Q108" s="4" t="n">
        <v>0.08015799792736268</v>
      </c>
      <c r="R108" s="4" t="n">
        <v>0.04405787713020451</v>
      </c>
      <c r="S108" s="4" t="n">
        <v>0.5968458729948717</v>
      </c>
      <c r="T108" s="4" t="n">
        <v>0.5919569593573424</v>
      </c>
      <c r="U108" s="4" t="n">
        <v>0.004888913637529302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  <c r="AF108" s="2" t="inlineStr">
        <is>
          <t>1/1</t>
        </is>
      </c>
      <c r="AG108" s="4" t="n">
        <v>0.02877275396359358</v>
      </c>
      <c r="AH108" s="4" t="n">
        <v>-0.00176159718144453</v>
      </c>
      <c r="AI108" s="4" t="n">
        <v>0.01526717557251911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0.6420412523625606</v>
      </c>
      <c r="O109" s="2" t="n">
        <v>326</v>
      </c>
      <c r="P109" s="4" t="n">
        <v>0.1262360803158731</v>
      </c>
      <c r="Q109" s="4" t="n">
        <v>0.1210663840960815</v>
      </c>
      <c r="R109" s="4" t="n">
        <v>0.005169696219791603</v>
      </c>
      <c r="S109" s="4" t="n">
        <v>0.6217312249883222</v>
      </c>
      <c r="T109" s="4" t="n">
        <v>0.6671064850890875</v>
      </c>
      <c r="U109" s="4" t="n">
        <v>-0.04537526010076531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  <c r="AF109" s="2" t="inlineStr">
        <is>
          <t>1/1</t>
        </is>
      </c>
      <c r="AG109" s="4" t="n">
        <v>0.01650165058164244</v>
      </c>
      <c r="AH109" s="4" t="n">
        <v>-0.01237623793623177</v>
      </c>
      <c r="AI109" s="4" t="n">
        <v>0.01320137096036467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0.4561019108280255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3/10</t>
        </is>
      </c>
      <c r="AG110" s="4" t="n">
        <v>0.02116993348189422</v>
      </c>
      <c r="AH110" s="4" t="n">
        <v>-0.04401110807799446</v>
      </c>
      <c r="AI110" s="4" t="n">
        <v>-0.04401110807799446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0.5235858201721026</v>
      </c>
      <c r="O111" s="2" t="n">
        <v>754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3/5</t>
        </is>
      </c>
      <c r="AG111" s="4" t="n">
        <v>0.03095442820292349</v>
      </c>
      <c r="AH111" s="4" t="n">
        <v>-0.02321582115219256</v>
      </c>
      <c r="AI111" s="4" t="n">
        <v>-0.02235597592433358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3/3</t>
        </is>
      </c>
      <c r="AG112" s="4" t="n">
        <v>0.02278478705335729</v>
      </c>
      <c r="AH112" s="4" t="n">
        <v>-0.05316456641563838</v>
      </c>
      <c r="AI112" s="4" t="n">
        <v>-0.05063292340970982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0.5591556744649079</v>
      </c>
      <c r="O113" s="2" t="n">
        <v>754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3/3</t>
        </is>
      </c>
      <c r="AG113" s="4" t="n">
        <v>0.02033274225522042</v>
      </c>
      <c r="AH113" s="4" t="n">
        <v>-0.02033265445484833</v>
      </c>
      <c r="AI113" s="4" t="n">
        <v>-0.01386318153680866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0.507584496124031</v>
      </c>
      <c r="O114" s="2" t="n">
        <v>754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3/3</t>
        </is>
      </c>
      <c r="AG114" s="4" t="n">
        <v>0.01629503906459173</v>
      </c>
      <c r="AH114" s="4" t="n">
        <v>-0.066895330380359</v>
      </c>
      <c r="AI114" s="4" t="n">
        <v>-0.06518009064944719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0.5430555555555555</v>
      </c>
      <c r="O115" s="2" t="n">
        <v>754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3/10</t>
        </is>
      </c>
      <c r="AG115" s="4" t="n">
        <v>0.005646173149309819</v>
      </c>
      <c r="AH115" s="4" t="n">
        <v>-0.07590966122961107</v>
      </c>
      <c r="AI115" s="4" t="n">
        <v>-0.05395232120451698</v>
      </c>
      <c r="AJ115" s="2" t="inlineStr">
        <is>
          <t>devam (3/10)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0.5219936366725357</v>
      </c>
      <c r="O116" s="2" t="n">
        <v>753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0.4688888888888889</v>
      </c>
      <c r="O117" s="2" t="n">
        <v>75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3/5</t>
        </is>
      </c>
      <c r="AG117" s="4" t="n">
        <v>0.02278478705335729</v>
      </c>
      <c r="AH117" s="4" t="n">
        <v>-0.05316456641563838</v>
      </c>
      <c r="AI117" s="4" t="n">
        <v>-0.05063292340970982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3/3</t>
        </is>
      </c>
      <c r="AG119" s="4" t="n">
        <v>0.008547008547008517</v>
      </c>
      <c r="AH119" s="4" t="n">
        <v>-0.0538461799145299</v>
      </c>
      <c r="AI119" s="4" t="n">
        <v>-0.03589740982905987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0.5280866674309297</v>
      </c>
      <c r="O120" s="2" t="n">
        <v>753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0.5541336623810851</v>
      </c>
      <c r="O121" s="2" t="n">
        <v>753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3/10</t>
        </is>
      </c>
      <c r="AG121" s="4" t="n">
        <v>0.02834364049014582</v>
      </c>
      <c r="AH121" s="4" t="n">
        <v>-0.01505757932704177</v>
      </c>
      <c r="AI121" s="4" t="n">
        <v>-0.005314474775250599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0.4616394553501472</v>
      </c>
      <c r="O122" s="2" t="n">
        <v>753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3/10</t>
        </is>
      </c>
      <c r="AG122" s="4" t="n">
        <v>0.03498099226561036</v>
      </c>
      <c r="AH122" s="4" t="n">
        <v>-0.001520874948892192</v>
      </c>
      <c r="AI122" s="4" t="n">
        <v>0.01825100623082765</v>
      </c>
      <c r="AJ122" s="2" t="inlineStr">
        <is>
          <t>EVET</t>
        </is>
      </c>
      <c r="AK122" s="2" t="inlineStr">
        <is>
          <t>devam (3/10)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0.5572951739618406</v>
      </c>
      <c r="O123" s="2" t="n">
        <v>384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0.5292239344717479</v>
      </c>
      <c r="O124" s="2" t="n">
        <v>343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3/5</t>
        </is>
      </c>
      <c r="AG124" s="4" t="n">
        <v>0.008547008547008517</v>
      </c>
      <c r="AH124" s="4" t="n">
        <v>-0.0538461799145299</v>
      </c>
      <c r="AI124" s="4" t="n">
        <v>-0.03589740982905987</v>
      </c>
      <c r="AJ124" s="2" t="inlineStr">
        <is>
          <t>devam (3/5)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0.4968359436797975</v>
      </c>
      <c r="O125" s="2" t="n">
        <v>343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3/10</t>
        </is>
      </c>
      <c r="AG125" s="4" t="n">
        <v>0.008547008547008517</v>
      </c>
      <c r="AH125" s="4" t="n">
        <v>-0.0538461799145299</v>
      </c>
      <c r="AI125" s="4" t="n">
        <v>-0.03589740982905987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0.4917121046892039</v>
      </c>
      <c r="O126" s="2" t="n">
        <v>753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3/5</t>
        </is>
      </c>
      <c r="AG126" s="4" t="n">
        <v>0.09936766309001843</v>
      </c>
      <c r="AH126" s="4" t="n">
        <v>-0.009033423917274463</v>
      </c>
      <c r="AI126" s="4" t="n">
        <v>-0.009033423917274463</v>
      </c>
      <c r="AJ126" s="2" t="inlineStr">
        <is>
          <t>EVET</t>
        </is>
      </c>
      <c r="AK126" s="2" t="inlineStr">
        <is>
          <t>devam (3/5)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0.4900670096114796</v>
      </c>
      <c r="O127" s="2" t="n">
        <v>753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3/10</t>
        </is>
      </c>
      <c r="AG127" s="4" t="n">
        <v>0.09936766309001843</v>
      </c>
      <c r="AH127" s="4" t="n">
        <v>-0.009033423917274463</v>
      </c>
      <c r="AI127" s="4" t="n">
        <v>-0.009033423917274463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0.509297352893412</v>
      </c>
      <c r="O128" s="2" t="n">
        <v>753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3/3</t>
        </is>
      </c>
      <c r="AG128" s="4" t="n">
        <v>0.02616727737395963</v>
      </c>
      <c r="AH128" s="4" t="n">
        <v>-0.01847104229083329</v>
      </c>
      <c r="AI128" s="4" t="n">
        <v>-0.01847104229083329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0.4863509304368661</v>
      </c>
      <c r="O129" s="2" t="n">
        <v>754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3/5</t>
        </is>
      </c>
      <c r="AG129" s="4" t="n">
        <v>0.01169590643274865</v>
      </c>
      <c r="AH129" s="4" t="n">
        <v>-0.04678362573099415</v>
      </c>
      <c r="AI129" s="4" t="n">
        <v>-0.04678362573099415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0.5043306447247334</v>
      </c>
      <c r="O130" s="2" t="n">
        <v>753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0.4921335200746965</v>
      </c>
      <c r="O131" s="2" t="n">
        <v>752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3/10</t>
        </is>
      </c>
      <c r="AG131" s="4" t="n">
        <v>0.01083031460399586</v>
      </c>
      <c r="AH131" s="4" t="n">
        <v>-0.05415165966257884</v>
      </c>
      <c r="AI131" s="4" t="n">
        <v>-0.05415165966257884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0.5055555555555555</v>
      </c>
      <c r="O132" s="2" t="n">
        <v>754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3/3</t>
        </is>
      </c>
      <c r="AG132" s="4" t="n">
        <v>0.02834364049014582</v>
      </c>
      <c r="AH132" s="4" t="n">
        <v>-0.01505757932704177</v>
      </c>
      <c r="AI132" s="4" t="n">
        <v>-0.005314474775250599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0.5439640051856935</v>
      </c>
      <c r="O133" s="2" t="n">
        <v>326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3/3</t>
        </is>
      </c>
      <c r="AG133" s="4" t="n">
        <v>0.02145219625118577</v>
      </c>
      <c r="AH133" s="4" t="n">
        <v>-0.04620460892232769</v>
      </c>
      <c r="AI133" s="4" t="n">
        <v>-0.03795378363150648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0.5062864656093352</v>
      </c>
      <c r="O134" s="2" t="n">
        <v>326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3/5</t>
        </is>
      </c>
      <c r="AG134" s="4" t="n">
        <v>0.02145219625118577</v>
      </c>
      <c r="AH134" s="4" t="n">
        <v>-0.04620460892232769</v>
      </c>
      <c r="AI134" s="4" t="n">
        <v>-0.03795378363150648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0.5022727272727273</v>
      </c>
      <c r="O135" s="2" t="n">
        <v>326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3/10</t>
        </is>
      </c>
      <c r="AG135" s="4" t="n">
        <v>0.02145219625118577</v>
      </c>
      <c r="AH135" s="4" t="n">
        <v>-0.04620460892232769</v>
      </c>
      <c r="AI135" s="4" t="n">
        <v>-0.03795378363150648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0.5215231788079471</v>
      </c>
      <c r="O136" s="2" t="n">
        <v>753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3/5</t>
        </is>
      </c>
      <c r="AG136" s="4" t="n">
        <v>0.03498099226561036</v>
      </c>
      <c r="AH136" s="4" t="n">
        <v>-0.001520874948892192</v>
      </c>
      <c r="AI136" s="4" t="n">
        <v>0.01825100623082765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0.5608968370479114</v>
      </c>
      <c r="O137" s="2" t="n">
        <v>753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0.5907269964460184</v>
      </c>
      <c r="O138" s="2" t="n">
        <v>754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3/3</t>
        </is>
      </c>
      <c r="AG138" s="4" t="n">
        <v>0.05560793347641257</v>
      </c>
      <c r="AH138" s="4" t="n">
        <v>-0.1262958754544841</v>
      </c>
      <c r="AI138" s="4" t="n">
        <v>-0.1046182555224597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0.5641306330961503</v>
      </c>
      <c r="O139" s="2" t="n">
        <v>753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3/5</t>
        </is>
      </c>
      <c r="AG139" s="4" t="n">
        <v>0.004055165474788236</v>
      </c>
      <c r="AH139" s="4" t="n">
        <v>-0.09326842068087027</v>
      </c>
      <c r="AI139" s="4" t="n">
        <v>-0.09326842068087027</v>
      </c>
      <c r="AJ139" s="2" t="inlineStr">
        <is>
          <t>devam (3/5)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0.584118829573375</v>
      </c>
      <c r="O140" s="2" t="n">
        <v>753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3/3</t>
        </is>
      </c>
      <c r="AG140" s="4" t="n">
        <v>0.0135593082447576</v>
      </c>
      <c r="AH140" s="4" t="n">
        <v>-0.0779661071531168</v>
      </c>
      <c r="AI140" s="4" t="n">
        <v>-0.0779661071531168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0.6207498111027157</v>
      </c>
      <c r="O141" s="2" t="n">
        <v>753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3/3</t>
        </is>
      </c>
      <c r="AG141" s="4" t="n">
        <v>0.01463413206424713</v>
      </c>
      <c r="AH141" s="4" t="n">
        <v>-0.03414630814990993</v>
      </c>
      <c r="AI141" s="4" t="n">
        <v>-0.02439022010707859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0.5934057438831124</v>
      </c>
      <c r="O142" s="2" t="n">
        <v>754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0.5924252552960974</v>
      </c>
      <c r="O143" s="2" t="n">
        <v>753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0.5713933225383607</v>
      </c>
      <c r="O144" s="2" t="n">
        <v>754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3/3</t>
        </is>
      </c>
      <c r="AG144" s="4" t="n">
        <v>0.03095442820292349</v>
      </c>
      <c r="AH144" s="4" t="n">
        <v>-0.02321582115219256</v>
      </c>
      <c r="AI144" s="4" t="n">
        <v>-0.02235597592433358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0.607742639040349</v>
      </c>
      <c r="O145" s="2" t="n">
        <v>753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3/5</t>
        </is>
      </c>
      <c r="AG145" s="4" t="n">
        <v>0.0225885034852209</v>
      </c>
      <c r="AH145" s="4" t="n">
        <v>-0.04273504193669576</v>
      </c>
      <c r="AI145" s="4" t="n">
        <v>-0.04273504193669576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0.6144192736425746</v>
      </c>
      <c r="O146" s="2" t="n">
        <v>753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0.5679222949449937</v>
      </c>
      <c r="O147" s="2" t="n">
        <v>754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3/3</t>
        </is>
      </c>
      <c r="AG147" s="4" t="n">
        <v>0.01799107391113597</v>
      </c>
      <c r="AH147" s="4" t="n">
        <v>-0.04197894382362488</v>
      </c>
      <c r="AI147" s="4" t="n">
        <v>-0.04197894382362488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0.5726514846464736</v>
      </c>
      <c r="O148" s="2" t="n">
        <v>754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0.5650881808438079</v>
      </c>
      <c r="O149" s="2" t="n">
        <v>754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0.6034813726419566</v>
      </c>
      <c r="O150" s="2" t="n">
        <v>753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0.6033557518805802</v>
      </c>
      <c r="O151" s="2" t="n">
        <v>753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3/3</t>
        </is>
      </c>
      <c r="AG151" s="4" t="n">
        <v>0.009803911956939526</v>
      </c>
      <c r="AH151" s="4" t="n">
        <v>-0.01960782391387883</v>
      </c>
      <c r="AI151" s="4" t="n">
        <v>-0.01960782391387883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0.570019501950195</v>
      </c>
      <c r="O152" s="2" t="n">
        <v>629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0.5900874930460729</v>
      </c>
      <c r="O153" s="2" t="n">
        <v>754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3/3</t>
        </is>
      </c>
      <c r="AG153" s="4" t="n">
        <v>0.02877275396359358</v>
      </c>
      <c r="AH153" s="4" t="n">
        <v>-0.02935995302407512</v>
      </c>
      <c r="AI153" s="4" t="n">
        <v>-0.02466236054022308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0.6086152259942686</v>
      </c>
      <c r="O154" s="2" t="n">
        <v>754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10.09.2026</t>
        </is>
      </c>
      <c r="C155" s="2" t="n">
        <v>1</v>
      </c>
      <c r="D155" s="3" t="n">
        <v>11.28999996</v>
      </c>
      <c r="E155" s="4" t="n">
        <v>0.02669872374383959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0.6044464010565705</v>
      </c>
      <c r="O155" s="2" t="n">
        <v>754</v>
      </c>
      <c r="P155" s="4" t="n">
        <v>0.1161453150156592</v>
      </c>
      <c r="Q155" s="4" t="n">
        <v>0.09675103763921931</v>
      </c>
      <c r="R155" s="4" t="n">
        <v>0.01939427737643988</v>
      </c>
      <c r="S155" s="4" t="n">
        <v>0.6466172716213023</v>
      </c>
      <c r="T155" s="4" t="n">
        <v>0.624886459751949</v>
      </c>
      <c r="U155" s="4" t="n">
        <v>0.02173081186935333</v>
      </c>
      <c r="V155" s="2" t="n">
        <v>0</v>
      </c>
      <c r="W155" s="4" t="n">
        <v>0.7262160575860904</v>
      </c>
      <c r="X155" s="2" t="n">
        <v>4</v>
      </c>
      <c r="Y155" s="4" t="n">
        <v>0.600083085291153</v>
      </c>
      <c r="Z155" s="2" t="n">
        <v>1</v>
      </c>
      <c r="AA155" s="2" t="n">
        <v>4</v>
      </c>
      <c r="AB155" s="4" t="n">
        <v>0.7262160575860904</v>
      </c>
      <c r="AC155" s="4" t="n">
        <v>0.5621324979883866</v>
      </c>
      <c r="AD155" s="4" t="n">
        <v>0.1722160575860904</v>
      </c>
      <c r="AE155" s="2" t="n">
        <v>55</v>
      </c>
      <c r="AF155" s="2" t="inlineStr">
        <is>
          <t>1/1</t>
        </is>
      </c>
      <c r="AG155" s="4" t="n">
        <v>0.01860053505261483</v>
      </c>
      <c r="AH155" s="4" t="n">
        <v>-0.004428714807541811</v>
      </c>
      <c r="AI155" s="4" t="n">
        <v>0.006200150597697629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ARCLK.IS</t>
        </is>
      </c>
      <c r="B156" s="2" t="inlineStr">
        <is>
          <t>10.09.2026</t>
        </is>
      </c>
      <c r="C156" s="2" t="n">
        <v>3</v>
      </c>
      <c r="D156" s="3" t="n">
        <v>94.90000153</v>
      </c>
      <c r="E156" s="4" t="n">
        <v>0.02224145337467114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0.5675191064079953</v>
      </c>
      <c r="O156" s="2" t="n">
        <v>753</v>
      </c>
      <c r="P156" s="4" t="n">
        <v>0.07258919321005147</v>
      </c>
      <c r="Q156" s="4" t="n">
        <v>0.05538348711411022</v>
      </c>
      <c r="R156" s="4" t="n">
        <v>0.01720570609594126</v>
      </c>
      <c r="S156" s="4" t="n">
        <v>0.8474038235862138</v>
      </c>
      <c r="T156" s="4" t="n">
        <v>0.8275130869276468</v>
      </c>
      <c r="U156" s="4" t="n">
        <v>0.019890736658567</v>
      </c>
      <c r="V156" s="2" t="n">
        <v>0</v>
      </c>
      <c r="W156" s="4" t="n">
        <v>0.774354060277758</v>
      </c>
      <c r="X156" s="2" t="n">
        <v>4</v>
      </c>
      <c r="Y156" s="4" t="n">
        <v>0.7142787348141129</v>
      </c>
      <c r="Z156" s="2" t="n">
        <v>3</v>
      </c>
      <c r="AA156" s="2" t="n">
        <v>2</v>
      </c>
      <c r="AB156" s="4" t="n">
        <v>0.774354060277758</v>
      </c>
      <c r="AC156" s="4" t="n">
        <v>0.6779508016007738</v>
      </c>
      <c r="AD156" s="4" t="n">
        <v>0.01435406027775799</v>
      </c>
      <c r="AE156" s="2" t="n">
        <v>80</v>
      </c>
      <c r="AF156" s="2" t="inlineStr">
        <is>
          <t>3/3</t>
        </is>
      </c>
      <c r="AG156" s="4" t="n">
        <v>0.01896728546870441</v>
      </c>
      <c r="AH156" s="4" t="n">
        <v>-0.0395152786042321</v>
      </c>
      <c r="AI156" s="4" t="n">
        <v>-0.03898845648416926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10.09.2026</t>
        </is>
      </c>
      <c r="C157" s="2" t="n">
        <v>1</v>
      </c>
      <c r="D157" s="3" t="n">
        <v>22.15999985</v>
      </c>
      <c r="E157" s="4" t="n">
        <v>0.03049254381780025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0.1398371384528641</v>
      </c>
      <c r="Q157" s="4" t="n">
        <v>0.1244118220004188</v>
      </c>
      <c r="R157" s="4" t="n">
        <v>0.01542531645244528</v>
      </c>
      <c r="S157" s="4" t="n">
        <v>0.5754056947960785</v>
      </c>
      <c r="T157" s="4" t="n">
        <v>0.5624836504080725</v>
      </c>
      <c r="U157" s="4" t="n">
        <v>0.01292204438800604</v>
      </c>
      <c r="V157" s="2" t="n">
        <v>0</v>
      </c>
      <c r="W157" s="4" t="n">
        <v>0.7164302367133009</v>
      </c>
      <c r="X157" s="2" t="n">
        <v>1</v>
      </c>
      <c r="Y157" s="4" t="n">
        <v>0.6427184937566182</v>
      </c>
      <c r="Z157" s="2" t="n">
        <v>1</v>
      </c>
      <c r="AA157" s="2" t="n">
        <v>2</v>
      </c>
      <c r="AB157" s="4" t="n">
        <v>0.5585456821553101</v>
      </c>
      <c r="AC157" s="4" t="n">
        <v>0.469034172879024</v>
      </c>
      <c r="AD157" s="4" t="n">
        <v>-0.09345431784468994</v>
      </c>
      <c r="AE157" s="2" t="n">
        <v>53</v>
      </c>
      <c r="AF157" s="2" t="inlineStr">
        <is>
          <t>1/1</t>
        </is>
      </c>
      <c r="AG157" s="4" t="n">
        <v>0.01083031460399586</v>
      </c>
      <c r="AH157" s="4" t="n">
        <v>-0.003610105168840971</v>
      </c>
      <c r="AI157" s="4" t="n">
        <v>0.007220209435155001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CCOLA.IS</t>
        </is>
      </c>
      <c r="B158" s="2" t="inlineStr">
        <is>
          <t>10.09.2026</t>
        </is>
      </c>
      <c r="C158" s="2" t="n">
        <v>1</v>
      </c>
      <c r="D158" s="3" t="n">
        <v>79.5</v>
      </c>
      <c r="E158" s="4" t="n">
        <v>0.02982929431266847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0.5831190520372187</v>
      </c>
      <c r="O158" s="2" t="n">
        <v>753</v>
      </c>
      <c r="P158" s="4" t="n">
        <v>0.09332428092331729</v>
      </c>
      <c r="Q158" s="4" t="n">
        <v>0.08991792842169027</v>
      </c>
      <c r="R158" s="4" t="n">
        <v>0.003406352501627019</v>
      </c>
      <c r="S158" s="4" t="n">
        <v>0.593654421315063</v>
      </c>
      <c r="T158" s="4" t="n">
        <v>0.6362291367664896</v>
      </c>
      <c r="U158" s="4" t="n">
        <v>-0.04257471545142666</v>
      </c>
      <c r="V158" s="2" t="n">
        <v>-2</v>
      </c>
      <c r="W158" s="4" t="n">
        <v>0.6109142540803392</v>
      </c>
      <c r="X158" s="2" t="n">
        <v>2</v>
      </c>
      <c r="Y158" s="4" t="n">
        <v>0.7038880805333296</v>
      </c>
      <c r="Z158" s="2" t="n">
        <v>2</v>
      </c>
      <c r="AA158" s="2" t="n">
        <v>-2</v>
      </c>
      <c r="AB158" s="4" t="n">
        <v>0.5723634142509909</v>
      </c>
      <c r="AC158" s="4" t="n">
        <v>0.6242792581822406</v>
      </c>
      <c r="AD158" s="4" t="n">
        <v>-0.05363658574900909</v>
      </c>
      <c r="AE158" s="2" t="n">
        <v>112</v>
      </c>
      <c r="AF158" s="2" t="inlineStr">
        <is>
          <t>1/1</t>
        </is>
      </c>
      <c r="AG158" s="4" t="n">
        <v>0.008804993081761081</v>
      </c>
      <c r="AH158" s="4" t="n">
        <v>-0.00880499308176097</v>
      </c>
      <c r="AI158" s="4" t="n">
        <v>0.008804993081761081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10.09.2026</t>
        </is>
      </c>
      <c r="C159" s="2" t="n">
        <v>3</v>
      </c>
      <c r="D159" s="3" t="n">
        <v>44.06000137</v>
      </c>
      <c r="E159" s="4" t="n">
        <v>0.03605472595562928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0.5934640522875817</v>
      </c>
      <c r="O159" s="2" t="n">
        <v>753</v>
      </c>
      <c r="P159" s="4" t="n">
        <v>0.106404849800941</v>
      </c>
      <c r="Q159" s="4" t="n">
        <v>0.1058917578844495</v>
      </c>
      <c r="R159" s="4" t="n">
        <v>0.0005130919164914871</v>
      </c>
      <c r="S159" s="4" t="n">
        <v>0.7254650545240831</v>
      </c>
      <c r="T159" s="4" t="n">
        <v>0.8330601173500403</v>
      </c>
      <c r="U159" s="4" t="n">
        <v>-0.1075950628259572</v>
      </c>
      <c r="V159" s="2" t="n">
        <v>-4</v>
      </c>
      <c r="W159" s="4" t="n">
        <v>0.7674879569644393</v>
      </c>
      <c r="X159" s="2" t="n">
        <v>4</v>
      </c>
      <c r="Y159" s="4" t="n">
        <v>0.7193308217293163</v>
      </c>
      <c r="Z159" s="2" t="n">
        <v>4</v>
      </c>
      <c r="AA159" s="2" t="n">
        <v>2</v>
      </c>
      <c r="AB159" s="4" t="n">
        <v>0.7674879569644393</v>
      </c>
      <c r="AC159" s="4" t="n">
        <v>0.7193308217293163</v>
      </c>
      <c r="AD159" s="4" t="n">
        <v>0.00948795696443927</v>
      </c>
      <c r="AE159" s="2" t="n">
        <v>75</v>
      </c>
      <c r="AF159" s="2" t="inlineStr">
        <is>
          <t>3/3</t>
        </is>
      </c>
      <c r="AG159" s="4" t="n">
        <v>0.04403083453649015</v>
      </c>
      <c r="AH159" s="4" t="n">
        <v>-0.03812982859196867</v>
      </c>
      <c r="AI159" s="4" t="n">
        <v>-0.03767589170186181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10.09.2026</t>
        </is>
      </c>
      <c r="C160" s="2" t="n">
        <v>5</v>
      </c>
      <c r="D160" s="3" t="n">
        <v>21.63999939</v>
      </c>
      <c r="E160" s="4" t="n">
        <v>0.03030102537883138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0.5382786704820604</v>
      </c>
      <c r="O160" s="2" t="n">
        <v>754</v>
      </c>
      <c r="P160" s="4" t="n">
        <v>0.2115213594777735</v>
      </c>
      <c r="Q160" s="4" t="n">
        <v>0.04543771172899372</v>
      </c>
      <c r="R160" s="4" t="n">
        <v>0.1660836477487798</v>
      </c>
      <c r="S160" s="4" t="n">
        <v>0.8940828970061727</v>
      </c>
      <c r="T160" s="4" t="n">
        <v>0.8288381783440577</v>
      </c>
      <c r="U160" s="4" t="n">
        <v>0.06524471866211501</v>
      </c>
      <c r="V160" s="2" t="n">
        <v>2</v>
      </c>
      <c r="W160" s="4" t="n">
        <v>0.8379534619089907</v>
      </c>
      <c r="X160" s="2" t="n">
        <v>4</v>
      </c>
      <c r="Y160" s="4" t="n">
        <v>0.7586443762934341</v>
      </c>
      <c r="Z160" s="2" t="n">
        <v>4</v>
      </c>
      <c r="AA160" s="2" t="n">
        <v>2</v>
      </c>
      <c r="AB160" s="4" t="n">
        <v>0.8379534619089907</v>
      </c>
      <c r="AC160" s="4" t="n">
        <v>0.7586443762934341</v>
      </c>
      <c r="AD160" s="4" t="n">
        <v>0.01195346190899071</v>
      </c>
      <c r="AE160" s="2" t="n">
        <v>188</v>
      </c>
      <c r="AF160" s="2" t="inlineStr">
        <is>
          <t>3/5</t>
        </is>
      </c>
      <c r="AG160" s="4" t="n">
        <v>0.02033274225522042</v>
      </c>
      <c r="AH160" s="4" t="n">
        <v>-0.02033265445484833</v>
      </c>
      <c r="AI160" s="4" t="n">
        <v>-0.01386318153680866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AKSA.IS</t>
        </is>
      </c>
      <c r="B161" s="2" t="inlineStr">
        <is>
          <t>10.09.2026</t>
        </is>
      </c>
      <c r="C161" s="2" t="n">
        <v>3</v>
      </c>
      <c r="D161" s="3" t="n">
        <v>11.34000015</v>
      </c>
      <c r="E161" s="4" t="n">
        <v>0.02412446371465499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0.5404949973670353</v>
      </c>
      <c r="O161" s="2" t="n">
        <v>753</v>
      </c>
      <c r="P161" s="4" t="n">
        <v>0.2235468110509979</v>
      </c>
      <c r="Q161" s="4" t="n">
        <v>0.05794963556290005</v>
      </c>
      <c r="R161" s="4" t="n">
        <v>0.1655971754880978</v>
      </c>
      <c r="S161" s="4" t="n">
        <v>0.8601380232117315</v>
      </c>
      <c r="T161" s="4" t="n">
        <v>0.7427996425481784</v>
      </c>
      <c r="U161" s="4" t="n">
        <v>0.1173383806635531</v>
      </c>
      <c r="V161" s="2" t="n">
        <v>4</v>
      </c>
      <c r="W161" s="4" t="n">
        <v>0.7286411364610144</v>
      </c>
      <c r="X161" s="2" t="n">
        <v>4</v>
      </c>
      <c r="Y161" s="4" t="n">
        <v>0.73544600170534</v>
      </c>
      <c r="Z161" s="2" t="n">
        <v>4</v>
      </c>
      <c r="AA161" s="2" t="n">
        <v>-2</v>
      </c>
      <c r="AB161" s="4" t="n">
        <v>0.7286411364610144</v>
      </c>
      <c r="AC161" s="4" t="n">
        <v>0.73544600170534</v>
      </c>
      <c r="AD161" s="4" t="n">
        <v>-0.09335886353898559</v>
      </c>
      <c r="AE161" s="2" t="n">
        <v>58</v>
      </c>
      <c r="AF161" s="2" t="inlineStr">
        <is>
          <t>3/3</t>
        </is>
      </c>
      <c r="AG161" s="4" t="n">
        <v>0.01146385522755033</v>
      </c>
      <c r="AH161" s="4" t="n">
        <v>-0.03703704271996866</v>
      </c>
      <c r="AI161" s="4" t="n">
        <v>-0.03703704271996866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SARKY.IS</t>
        </is>
      </c>
      <c r="B162" s="2" t="inlineStr">
        <is>
          <t>10.09.2026</t>
        </is>
      </c>
      <c r="C162" s="2" t="n">
        <v>3</v>
      </c>
      <c r="D162" s="3" t="n">
        <v>24.65999985</v>
      </c>
      <c r="E162" s="4" t="n">
        <v>0.04993627031881061</v>
      </c>
      <c r="F162" s="2" t="inlineStr">
        <is>
          <t>-</t>
        </is>
      </c>
      <c r="G162" s="2" t="inlineStr">
        <is>
          <t>SAT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0.5532729565516451</v>
      </c>
      <c r="O162" s="2" t="n">
        <v>753</v>
      </c>
      <c r="P162" s="4" t="n">
        <v>0.1855487958105968</v>
      </c>
      <c r="Q162" s="4" t="n">
        <v>0.03530408572291752</v>
      </c>
      <c r="R162" s="4" t="n">
        <v>0.1502447100876793</v>
      </c>
      <c r="S162" s="4" t="n">
        <v>0.813898311988841</v>
      </c>
      <c r="T162" s="4" t="n">
        <v>0.7923312179791125</v>
      </c>
      <c r="U162" s="4" t="n">
        <v>0.02156709400972845</v>
      </c>
      <c r="V162" s="2" t="n">
        <v>2</v>
      </c>
      <c r="W162" s="4" t="n">
        <v>0.7716292410320411</v>
      </c>
      <c r="X162" s="2" t="n">
        <v>4</v>
      </c>
      <c r="Y162" s="4" t="n">
        <v>0.7222864334184281</v>
      </c>
      <c r="Z162" s="2" t="n">
        <v>4</v>
      </c>
      <c r="AA162" s="2" t="n">
        <v>2</v>
      </c>
      <c r="AB162" s="4" t="n">
        <v>0.7716292410320411</v>
      </c>
      <c r="AC162" s="4" t="n">
        <v>0.7222864334184281</v>
      </c>
      <c r="AD162" s="4" t="n">
        <v>-0.03237075896795893</v>
      </c>
      <c r="AE162" s="2" t="n">
        <v>111</v>
      </c>
      <c r="AF162" s="2" t="inlineStr">
        <is>
          <t>3/3</t>
        </is>
      </c>
      <c r="AG162" s="4" t="n">
        <v>0.004055165474788236</v>
      </c>
      <c r="AH162" s="4" t="n">
        <v>-0.09326842068087027</v>
      </c>
      <c r="AI162" s="4" t="n">
        <v>-0.09326842068087027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BTCIM.IS</t>
        </is>
      </c>
      <c r="B163" s="2" t="inlineStr">
        <is>
          <t>10.09.2026</t>
        </is>
      </c>
      <c r="C163" s="2" t="n">
        <v>5</v>
      </c>
      <c r="D163" s="3" t="n">
        <v>3.92000008</v>
      </c>
      <c r="E163" s="4" t="n">
        <v>0.05867349461161966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0.5022118874773139</v>
      </c>
      <c r="O163" s="2" t="n">
        <v>753</v>
      </c>
      <c r="P163" s="4" t="n">
        <v>0.2252461368505352</v>
      </c>
      <c r="Q163" s="4" t="n">
        <v>0.07735135103952467</v>
      </c>
      <c r="R163" s="4" t="n">
        <v>0.1478947858110105</v>
      </c>
      <c r="S163" s="4" t="n">
        <v>0.8532589801565474</v>
      </c>
      <c r="T163" s="4" t="n">
        <v>0.7532056181182243</v>
      </c>
      <c r="U163" s="4" t="n">
        <v>0.1000533620383232</v>
      </c>
      <c r="V163" s="2" t="n">
        <v>4</v>
      </c>
      <c r="W163" s="4" t="n">
        <v>0.8182653642501545</v>
      </c>
      <c r="X163" s="2" t="n">
        <v>4</v>
      </c>
      <c r="Y163" s="4" t="n">
        <v>0.7569346315488105</v>
      </c>
      <c r="Z163" s="2" t="n">
        <v>4</v>
      </c>
      <c r="AA163" s="2" t="n">
        <v>4</v>
      </c>
      <c r="AB163" s="4" t="n">
        <v>0.8182653642501545</v>
      </c>
      <c r="AC163" s="4" t="n">
        <v>0.7569346315488105</v>
      </c>
      <c r="AD163" s="4" t="n">
        <v>-0.04573463574984549</v>
      </c>
      <c r="AE163" s="2" t="n">
        <v>88</v>
      </c>
      <c r="AF163" s="2" t="inlineStr">
        <is>
          <t>3/5</t>
        </is>
      </c>
      <c r="AG163" s="4" t="n">
        <v>0.02295922147022011</v>
      </c>
      <c r="AH163" s="4" t="n">
        <v>-0.1096938931695123</v>
      </c>
      <c r="AI163" s="4" t="n">
        <v>-0.1071428753644311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TUKAS.IS</t>
        </is>
      </c>
      <c r="B164" s="2" t="inlineStr">
        <is>
          <t>10.09.2026</t>
        </is>
      </c>
      <c r="C164" s="2" t="n">
        <v>10</v>
      </c>
      <c r="D164" s="3" t="n">
        <v>2.04999995</v>
      </c>
      <c r="E164" s="4" t="n">
        <v>0.02857141777003462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0.5539773318082563</v>
      </c>
      <c r="O164" s="2" t="n">
        <v>753</v>
      </c>
      <c r="P164" s="4" t="n">
        <v>0.1910284058129559</v>
      </c>
      <c r="Q164" s="4" t="n">
        <v>0.0481249778787081</v>
      </c>
      <c r="R164" s="4" t="n">
        <v>0.1429034279342478</v>
      </c>
      <c r="S164" s="4" t="n">
        <v>0.918806218153574</v>
      </c>
      <c r="T164" s="4" t="n">
        <v>0.9194321082529461</v>
      </c>
      <c r="U164" s="4" t="n">
        <v>-0.000625890099372084</v>
      </c>
      <c r="V164" s="2" t="n">
        <v>2</v>
      </c>
      <c r="W164" s="4" t="n">
        <v>0.8675305169787744</v>
      </c>
      <c r="X164" s="2" t="n">
        <v>4</v>
      </c>
      <c r="Y164" s="4" t="n">
        <v>0.8300907214148553</v>
      </c>
      <c r="Z164" s="2" t="n">
        <v>4</v>
      </c>
      <c r="AA164" s="2" t="n">
        <v>4</v>
      </c>
      <c r="AB164" s="4" t="n">
        <v>0.8675305169787744</v>
      </c>
      <c r="AC164" s="4" t="n">
        <v>0.8300907214148553</v>
      </c>
      <c r="AD164" s="4" t="n">
        <v>-0.01246948302122564</v>
      </c>
      <c r="AE164" s="2" t="n">
        <v>55</v>
      </c>
      <c r="AF164" s="2" t="inlineStr">
        <is>
          <t>3/10</t>
        </is>
      </c>
      <c r="AG164" s="4" t="n">
        <v>0.01463413206424713</v>
      </c>
      <c r="AH164" s="4" t="n">
        <v>-0.03414630814990993</v>
      </c>
      <c r="AI164" s="4" t="n">
        <v>-0.02439022010707859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10.09.2026</t>
        </is>
      </c>
      <c r="C165" s="2" t="n">
        <v>1</v>
      </c>
      <c r="D165" s="3" t="n">
        <v>542</v>
      </c>
      <c r="E165" s="4" t="n">
        <v>0.02471006852925672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0.5389175997703129</v>
      </c>
      <c r="O165" s="2" t="n">
        <v>753</v>
      </c>
      <c r="P165" s="4" t="n">
        <v>0.2434106068900822</v>
      </c>
      <c r="Q165" s="4" t="n">
        <v>0.1045985684097532</v>
      </c>
      <c r="R165" s="4" t="n">
        <v>0.138812038480329</v>
      </c>
      <c r="S165" s="4" t="n">
        <v>0.6122032983303682</v>
      </c>
      <c r="T165" s="4" t="n">
        <v>0.4726221822413312</v>
      </c>
      <c r="U165" s="4" t="n">
        <v>0.1395811160890371</v>
      </c>
      <c r="V165" s="2" t="n">
        <v>4</v>
      </c>
      <c r="W165" s="4" t="n">
        <v>0.6170380732240505</v>
      </c>
      <c r="X165" s="2" t="n">
        <v>1</v>
      </c>
      <c r="Y165" s="4" t="n"/>
      <c r="Z165" s="2" t="n">
        <v>0</v>
      </c>
      <c r="AA165" s="2" t="n">
        <v>4</v>
      </c>
      <c r="AB165" s="4" t="n">
        <v>0.5453588429666608</v>
      </c>
      <c r="AC165" s="4" t="n">
        <v>0.480467841182204</v>
      </c>
      <c r="AD165" s="4" t="n">
        <v>-0.03064115703333914</v>
      </c>
      <c r="AE165" s="2" t="n">
        <v>55</v>
      </c>
      <c r="AF165" s="2" t="inlineStr">
        <is>
          <t>1/1</t>
        </is>
      </c>
      <c r="AG165" s="4" t="n">
        <v>0.01752767527675281</v>
      </c>
      <c r="AH165" s="4" t="n">
        <v>-0.009225092250922495</v>
      </c>
      <c r="AI165" s="4" t="n">
        <v>0.01014760147601468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10.09.2026</t>
        </is>
      </c>
      <c r="C166" s="2" t="n">
        <v>3</v>
      </c>
      <c r="D166" s="3" t="n">
        <v>3.92000008</v>
      </c>
      <c r="E166" s="4" t="n">
        <v>0.05867349461161966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0.4715889444687766</v>
      </c>
      <c r="O166" s="2" t="n">
        <v>753</v>
      </c>
      <c r="P166" s="4" t="n">
        <v>0.2325293022127661</v>
      </c>
      <c r="Q166" s="4" t="n">
        <v>0.09721748561203646</v>
      </c>
      <c r="R166" s="4" t="n">
        <v>0.1353118166007296</v>
      </c>
      <c r="S166" s="4" t="n">
        <v>0.7918823123325711</v>
      </c>
      <c r="T166" s="4" t="n">
        <v>0.7233894689902102</v>
      </c>
      <c r="U166" s="4" t="n">
        <v>0.06849284334236094</v>
      </c>
      <c r="V166" s="2" t="n">
        <v>2</v>
      </c>
      <c r="W166" s="4" t="n">
        <v>0.7314737242665753</v>
      </c>
      <c r="X166" s="2" t="n">
        <v>4</v>
      </c>
      <c r="Y166" s="4" t="n">
        <v>0.7073025222447901</v>
      </c>
      <c r="Z166" s="2" t="n">
        <v>4</v>
      </c>
      <c r="AA166" s="2" t="n">
        <v>0</v>
      </c>
      <c r="AB166" s="4" t="n">
        <v>0.7314737242665753</v>
      </c>
      <c r="AC166" s="4" t="n">
        <v>0.7073025222447901</v>
      </c>
      <c r="AD166" s="4" t="n">
        <v>-0.1105262757334247</v>
      </c>
      <c r="AE166" s="2" t="n">
        <v>87</v>
      </c>
      <c r="AF166" s="2" t="inlineStr">
        <is>
          <t>3/3</t>
        </is>
      </c>
      <c r="AG166" s="4" t="n">
        <v>0.02295922147022011</v>
      </c>
      <c r="AH166" s="4" t="n">
        <v>-0.1096938931695123</v>
      </c>
      <c r="AI166" s="4" t="n">
        <v>-0.1071428753644311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CCOLA.IS</t>
        </is>
      </c>
      <c r="B167" s="2" t="inlineStr">
        <is>
          <t>10.09.2026</t>
        </is>
      </c>
      <c r="C167" s="2" t="n">
        <v>10</v>
      </c>
      <c r="D167" s="3" t="n">
        <v>79.5</v>
      </c>
      <c r="E167" s="4" t="n">
        <v>0.02982929431266847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0.506087727785841</v>
      </c>
      <c r="O167" s="2" t="n">
        <v>753</v>
      </c>
      <c r="P167" s="4" t="n">
        <v>0.1666048741978097</v>
      </c>
      <c r="Q167" s="4" t="n">
        <v>0.03314339174680858</v>
      </c>
      <c r="R167" s="4" t="n">
        <v>0.1334614824510011</v>
      </c>
      <c r="S167" s="4" t="n">
        <v>0.9347023486986717</v>
      </c>
      <c r="T167" s="4" t="n">
        <v>0.9259190435343994</v>
      </c>
      <c r="U167" s="4" t="n">
        <v>0.008783305164272392</v>
      </c>
      <c r="V167" s="2" t="n">
        <v>2</v>
      </c>
      <c r="W167" s="4" t="n">
        <v>0.8339999965378578</v>
      </c>
      <c r="X167" s="2" t="n">
        <v>4</v>
      </c>
      <c r="Y167" s="4" t="n">
        <v>0.78087766874516</v>
      </c>
      <c r="Z167" s="2" t="n">
        <v>4</v>
      </c>
      <c r="AA167" s="2" t="n">
        <v>2</v>
      </c>
      <c r="AB167" s="4" t="n">
        <v>0.8339999965378578</v>
      </c>
      <c r="AC167" s="4" t="n">
        <v>0.78087766874516</v>
      </c>
      <c r="AD167" s="4" t="n">
        <v>-0.03400000346214216</v>
      </c>
      <c r="AE167" s="2" t="n">
        <v>112</v>
      </c>
      <c r="AF167" s="2" t="inlineStr">
        <is>
          <t>3/10</t>
        </is>
      </c>
      <c r="AG167" s="4" t="n">
        <v>0.02578620188679248</v>
      </c>
      <c r="AH167" s="4" t="n">
        <v>-0.03584903735849065</v>
      </c>
      <c r="AI167" s="4" t="n">
        <v>-0.01886792452830188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AEFES.IS</t>
        </is>
      </c>
      <c r="B168" s="2" t="inlineStr">
        <is>
          <t>10.09.2026</t>
        </is>
      </c>
      <c r="C168" s="2" t="n">
        <v>3</v>
      </c>
      <c r="D168" s="3" t="n">
        <v>19.57999992</v>
      </c>
      <c r="E168" s="4" t="n">
        <v>0.02254487204600267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0.550338263960555</v>
      </c>
      <c r="O168" s="2" t="n">
        <v>754</v>
      </c>
      <c r="P168" s="4" t="n">
        <v>0.2617558382628782</v>
      </c>
      <c r="Q168" s="4" t="n">
        <v>0.1302001196858246</v>
      </c>
      <c r="R168" s="4" t="n">
        <v>0.1315557185770537</v>
      </c>
      <c r="S168" s="4" t="n">
        <v>0.8496848780728143</v>
      </c>
      <c r="T168" s="4" t="n">
        <v>0.8194914823109494</v>
      </c>
      <c r="U168" s="4" t="n">
        <v>0.03019339576186497</v>
      </c>
      <c r="V168" s="2" t="n">
        <v>2</v>
      </c>
      <c r="W168" s="4" t="n">
        <v>0.7070747196567696</v>
      </c>
      <c r="X168" s="2" t="n">
        <v>3</v>
      </c>
      <c r="Y168" s="4" t="n">
        <v>0.7553620390719334</v>
      </c>
      <c r="Z168" s="2" t="n">
        <v>4</v>
      </c>
      <c r="AA168" s="2" t="n">
        <v>-2</v>
      </c>
      <c r="AB168" s="4" t="n">
        <v>0.671827433478833</v>
      </c>
      <c r="AC168" s="4" t="n">
        <v>0.7553620390719334</v>
      </c>
      <c r="AD168" s="4" t="n">
        <v>-0.110172566521167</v>
      </c>
      <c r="AE168" s="2" t="n">
        <v>274</v>
      </c>
      <c r="AF168" s="2" t="inlineStr">
        <is>
          <t>3/3</t>
        </is>
      </c>
      <c r="AG168" s="4" t="n">
        <v>0.01940751591177747</v>
      </c>
      <c r="AH168" s="4" t="n">
        <v>-0.03064353332234326</v>
      </c>
      <c r="AI168" s="4" t="n">
        <v>-0.03064353332234326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10.09.2026</t>
        </is>
      </c>
      <c r="C169" s="2" t="n">
        <v>10</v>
      </c>
      <c r="D169" s="3" t="n">
        <v>81.90000153</v>
      </c>
      <c r="E169" s="4" t="n">
        <v>0.02708007827485148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0.5124975333815694</v>
      </c>
      <c r="O169" s="2" t="n">
        <v>753</v>
      </c>
      <c r="P169" s="4" t="n">
        <v>0.1712149441592025</v>
      </c>
      <c r="Q169" s="4" t="n">
        <v>0.04639535351642814</v>
      </c>
      <c r="R169" s="4" t="n">
        <v>0.1248195906427744</v>
      </c>
      <c r="S169" s="4" t="n">
        <v>0.8949679395076531</v>
      </c>
      <c r="T169" s="4" t="n">
        <v>0.8426520860608659</v>
      </c>
      <c r="U169" s="4" t="n">
        <v>0.05231585344678713</v>
      </c>
      <c r="V169" s="2" t="n">
        <v>2</v>
      </c>
      <c r="W169" s="4" t="n">
        <v>0.8902006156822454</v>
      </c>
      <c r="X169" s="2" t="n">
        <v>4</v>
      </c>
      <c r="Y169" s="4" t="n">
        <v>0.8200917768931679</v>
      </c>
      <c r="Z169" s="2" t="n">
        <v>4</v>
      </c>
      <c r="AA169" s="2" t="n">
        <v>4</v>
      </c>
      <c r="AB169" s="4" t="n">
        <v>0.8902006156822454</v>
      </c>
      <c r="AC169" s="4" t="n">
        <v>0.8200917768931679</v>
      </c>
      <c r="AD169" s="4" t="n">
        <v>0.02420061568224541</v>
      </c>
      <c r="AE169" s="2" t="n">
        <v>78</v>
      </c>
      <c r="AF169" s="2" t="inlineStr">
        <is>
          <t>3/10</t>
        </is>
      </c>
      <c r="AG169" s="4" t="n">
        <v>0.0225885034852209</v>
      </c>
      <c r="AH169" s="4" t="n">
        <v>-0.04273504193669576</v>
      </c>
      <c r="AI169" s="4" t="n">
        <v>-0.04273504193669576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AEFES.IS</t>
        </is>
      </c>
      <c r="B170" s="2" t="inlineStr">
        <is>
          <t>10.09.2026</t>
        </is>
      </c>
      <c r="C170" s="2" t="n">
        <v>5</v>
      </c>
      <c r="D170" s="3" t="n">
        <v>19.57999992</v>
      </c>
      <c r="E170" s="4" t="n">
        <v>0.02254487204600267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0.5272874018636731</v>
      </c>
      <c r="O170" s="2" t="n">
        <v>754</v>
      </c>
      <c r="P170" s="4" t="n">
        <v>0.2467055505804172</v>
      </c>
      <c r="Q170" s="4" t="n">
        <v>0.1268420610943018</v>
      </c>
      <c r="R170" s="4" t="n">
        <v>0.1198634894861154</v>
      </c>
      <c r="S170" s="4" t="n">
        <v>0.9006857045080674</v>
      </c>
      <c r="T170" s="4" t="n">
        <v>0.8518815866453775</v>
      </c>
      <c r="U170" s="4" t="n">
        <v>0.0488041178626899</v>
      </c>
      <c r="V170" s="2" t="n">
        <v>2</v>
      </c>
      <c r="W170" s="4" t="n">
        <v>0.7850878314701201</v>
      </c>
      <c r="X170" s="2" t="n">
        <v>4</v>
      </c>
      <c r="Y170" s="4" t="n">
        <v>0.8772375649992261</v>
      </c>
      <c r="Z170" s="2" t="n">
        <v>4</v>
      </c>
      <c r="AA170" s="2" t="n">
        <v>-2</v>
      </c>
      <c r="AB170" s="4" t="n">
        <v>0.7850878314701201</v>
      </c>
      <c r="AC170" s="4" t="n">
        <v>0.8772375649992261</v>
      </c>
      <c r="AD170" s="4" t="n">
        <v>-0.04491216852987989</v>
      </c>
      <c r="AE170" s="2" t="n">
        <v>274</v>
      </c>
      <c r="AF170" s="2" t="inlineStr">
        <is>
          <t>3/5</t>
        </is>
      </c>
      <c r="AG170" s="4" t="n">
        <v>0.01940751591177747</v>
      </c>
      <c r="AH170" s="4" t="n">
        <v>-0.03064353332234326</v>
      </c>
      <c r="AI170" s="4" t="n">
        <v>-0.03064353332234326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AKSA.IS</t>
        </is>
      </c>
      <c r="B171" s="2" t="inlineStr">
        <is>
          <t>10.09.2026</t>
        </is>
      </c>
      <c r="C171" s="2" t="n">
        <v>5</v>
      </c>
      <c r="D171" s="3" t="n">
        <v>11.34000015</v>
      </c>
      <c r="E171" s="4" t="n">
        <v>0.02412446371465499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0.465375796178344</v>
      </c>
      <c r="O171" s="2" t="n">
        <v>753</v>
      </c>
      <c r="P171" s="4" t="n">
        <v>0.1854571574423131</v>
      </c>
      <c r="Q171" s="4" t="n">
        <v>0.06843564446993514</v>
      </c>
      <c r="R171" s="4" t="n">
        <v>0.117021512972378</v>
      </c>
      <c r="S171" s="4" t="n">
        <v>0.9029288952555075</v>
      </c>
      <c r="T171" s="4" t="n">
        <v>0.8103428973639381</v>
      </c>
      <c r="U171" s="4" t="n">
        <v>0.0925859978915694</v>
      </c>
      <c r="V171" s="2" t="n">
        <v>4</v>
      </c>
      <c r="W171" s="4" t="n">
        <v>0.7835561059303748</v>
      </c>
      <c r="X171" s="2" t="n">
        <v>4</v>
      </c>
      <c r="Y171" s="4" t="n">
        <v>0.8194129738380572</v>
      </c>
      <c r="Z171" s="2" t="n">
        <v>4</v>
      </c>
      <c r="AA171" s="2" t="n">
        <v>-2</v>
      </c>
      <c r="AB171" s="4" t="n">
        <v>0.7835561059303748</v>
      </c>
      <c r="AC171" s="4" t="n">
        <v>0.8194129738380572</v>
      </c>
      <c r="AD171" s="4" t="n">
        <v>-0.08244389406962516</v>
      </c>
      <c r="AE171" s="2" t="n">
        <v>58</v>
      </c>
      <c r="AF171" s="2" t="inlineStr">
        <is>
          <t>3/5</t>
        </is>
      </c>
      <c r="AG171" s="4" t="n">
        <v>0.01146385522755033</v>
      </c>
      <c r="AH171" s="4" t="n">
        <v>-0.03703704271996866</v>
      </c>
      <c r="AI171" s="4" t="n">
        <v>-0.03703704271996866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10.09.2026</t>
        </is>
      </c>
      <c r="C172" s="2" t="n">
        <v>1</v>
      </c>
      <c r="D172" s="3" t="n">
        <v>101.59999847</v>
      </c>
      <c r="E172" s="4" t="n">
        <v>0.02963301613803375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0.5161772025883524</v>
      </c>
      <c r="O172" s="2" t="n">
        <v>754</v>
      </c>
      <c r="P172" s="4" t="n">
        <v>0.1915041555846495</v>
      </c>
      <c r="Q172" s="4" t="n">
        <v>0.08324681254048313</v>
      </c>
      <c r="R172" s="4" t="n">
        <v>0.1082573430441663</v>
      </c>
      <c r="S172" s="4" t="n">
        <v>0.5999088107727292</v>
      </c>
      <c r="T172" s="4" t="n">
        <v>0.5233958179633548</v>
      </c>
      <c r="U172" s="4" t="n">
        <v>0.0765129928093744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0</v>
      </c>
      <c r="AB172" s="4" t="n">
        <v>0.5108888275892489</v>
      </c>
      <c r="AC172" s="4" t="n">
        <v>0.4829791558769957</v>
      </c>
      <c r="AD172" s="4" t="n">
        <v>-0.1211111724107511</v>
      </c>
      <c r="AE172" s="2" t="n">
        <v>86</v>
      </c>
      <c r="AF172" s="2" t="inlineStr">
        <is>
          <t>1/1</t>
        </is>
      </c>
      <c r="AG172" s="4" t="n">
        <v>0.03740160548449256</v>
      </c>
      <c r="AH172" s="4" t="n">
        <v>-0.003937022893933495</v>
      </c>
      <c r="AI172" s="4" t="n">
        <v>0.02066927668921248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MGROS.IS</t>
        </is>
      </c>
      <c r="B173" s="2" t="inlineStr">
        <is>
          <t>10.09.2026</t>
        </is>
      </c>
      <c r="C173" s="2" t="n">
        <v>3</v>
      </c>
      <c r="D173" s="3" t="n">
        <v>542</v>
      </c>
      <c r="E173" s="4" t="n">
        <v>0.02471006852925672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0.5528175417630096</v>
      </c>
      <c r="O173" s="2" t="n">
        <v>753</v>
      </c>
      <c r="P173" s="4" t="n">
        <v>0.1820291819433767</v>
      </c>
      <c r="Q173" s="4" t="n">
        <v>0.07580314547482624</v>
      </c>
      <c r="R173" s="4" t="n">
        <v>0.1062260364685505</v>
      </c>
      <c r="S173" s="4" t="n">
        <v>0.8102511175639826</v>
      </c>
      <c r="T173" s="4" t="n">
        <v>0.729071051582002</v>
      </c>
      <c r="U173" s="4" t="n">
        <v>0.08118006598198058</v>
      </c>
      <c r="V173" s="2" t="n">
        <v>4</v>
      </c>
      <c r="W173" s="4" t="n">
        <v>0.716479350435027</v>
      </c>
      <c r="X173" s="2" t="n">
        <v>3</v>
      </c>
      <c r="Y173" s="4" t="n">
        <v>0.6795252769636075</v>
      </c>
      <c r="Z173" s="2" t="n">
        <v>4</v>
      </c>
      <c r="AA173" s="2" t="n">
        <v>2</v>
      </c>
      <c r="AB173" s="4" t="n">
        <v>0.6768346204000982</v>
      </c>
      <c r="AC173" s="4" t="n">
        <v>0.6795252769636075</v>
      </c>
      <c r="AD173" s="4" t="n">
        <v>-0.06316537959990176</v>
      </c>
      <c r="AE173" s="2" t="n">
        <v>55</v>
      </c>
      <c r="AF173" s="2" t="inlineStr">
        <is>
          <t>3/3</t>
        </is>
      </c>
      <c r="AG173" s="4" t="n">
        <v>0.01752767527675281</v>
      </c>
      <c r="AH173" s="4" t="n">
        <v>-0.05350553505535061</v>
      </c>
      <c r="AI173" s="4" t="n">
        <v>-0.05350553505535061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5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0.5379471228615863</v>
      </c>
      <c r="O174" s="2" t="n">
        <v>753</v>
      </c>
      <c r="P174" s="4" t="n">
        <v>0.2086793270283057</v>
      </c>
      <c r="Q174" s="4" t="n">
        <v>0.1033073717000137</v>
      </c>
      <c r="R174" s="4" t="n">
        <v>0.105371955328292</v>
      </c>
      <c r="S174" s="4" t="n">
        <v>0.8453634657478764</v>
      </c>
      <c r="T174" s="4" t="n">
        <v>0.7614236949746139</v>
      </c>
      <c r="U174" s="4" t="n">
        <v>0.08393977077326242</v>
      </c>
      <c r="V174" s="2" t="n">
        <v>4</v>
      </c>
      <c r="W174" s="4" t="n">
        <v>0.7563548887094735</v>
      </c>
      <c r="X174" s="2" t="n">
        <v>4</v>
      </c>
      <c r="Y174" s="4" t="n">
        <v>0.8045013990751373</v>
      </c>
      <c r="Z174" s="2" t="n">
        <v>4</v>
      </c>
      <c r="AA174" s="2" t="n">
        <v>0</v>
      </c>
      <c r="AB174" s="4" t="n">
        <v>0.7563548887094735</v>
      </c>
      <c r="AC174" s="4" t="n">
        <v>0.8045013990751373</v>
      </c>
      <c r="AD174" s="4" t="n">
        <v>-0.04364511129052651</v>
      </c>
      <c r="AE174" s="2" t="n">
        <v>55</v>
      </c>
      <c r="AF174" s="2" t="inlineStr">
        <is>
          <t>3/5</t>
        </is>
      </c>
      <c r="AG174" s="4" t="n">
        <v>0.01752767527675281</v>
      </c>
      <c r="AH174" s="4" t="n">
        <v>-0.05350553505535061</v>
      </c>
      <c r="AI174" s="4" t="n">
        <v>-0.05350553505535061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OTKAR.IS</t>
        </is>
      </c>
      <c r="B175" s="2" t="inlineStr">
        <is>
          <t>10.09.2026</t>
        </is>
      </c>
      <c r="C175" s="2" t="n">
        <v>5</v>
      </c>
      <c r="D175" s="3" t="n">
        <v>318.75</v>
      </c>
      <c r="E175" s="4" t="n">
        <v>0.03366946778711485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0.506025005660235</v>
      </c>
      <c r="O175" s="2" t="n">
        <v>753</v>
      </c>
      <c r="P175" s="4" t="n">
        <v>0.2019118990722973</v>
      </c>
      <c r="Q175" s="4" t="n">
        <v>0.09739043870850113</v>
      </c>
      <c r="R175" s="4" t="n">
        <v>0.1045214603637962</v>
      </c>
      <c r="S175" s="4" t="n">
        <v>0.8442680095809298</v>
      </c>
      <c r="T175" s="4" t="n">
        <v>0.7544916067233509</v>
      </c>
      <c r="U175" s="4" t="n">
        <v>0.08977640285757893</v>
      </c>
      <c r="V175" s="2" t="n">
        <v>2</v>
      </c>
      <c r="W175" s="4" t="n">
        <v>0.7682711873083016</v>
      </c>
      <c r="X175" s="2" t="n">
        <v>4</v>
      </c>
      <c r="Y175" s="4" t="n">
        <v>0.7449611074396962</v>
      </c>
      <c r="Z175" s="2" t="n">
        <v>4</v>
      </c>
      <c r="AA175" s="2" t="n">
        <v>2</v>
      </c>
      <c r="AB175" s="4" t="n">
        <v>0.7682711873083016</v>
      </c>
      <c r="AC175" s="4" t="n">
        <v>0.7449611074396962</v>
      </c>
      <c r="AD175" s="4" t="n">
        <v>-0.05172881269169838</v>
      </c>
      <c r="AE175" s="2" t="n">
        <v>80</v>
      </c>
      <c r="AF175" s="2" t="inlineStr">
        <is>
          <t>3/5</t>
        </is>
      </c>
      <c r="AG175" s="4" t="n">
        <v>0.007843137254901933</v>
      </c>
      <c r="AH175" s="4" t="n">
        <v>-0.04784313725490197</v>
      </c>
      <c r="AI175" s="4" t="n">
        <v>-0.04627450980392157</v>
      </c>
      <c r="AJ175" s="2" t="inlineStr">
        <is>
          <t>devam (3/5)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10.09.2026</t>
        </is>
      </c>
      <c r="C176" s="2" t="n">
        <v>1</v>
      </c>
      <c r="D176" s="3" t="n">
        <v>11.34000015</v>
      </c>
      <c r="E176" s="4" t="n">
        <v>0.02412446371465499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0.1832251204077145</v>
      </c>
      <c r="Q176" s="4" t="n">
        <v>0.07926912501998695</v>
      </c>
      <c r="R176" s="4" t="n">
        <v>0.1039559953877276</v>
      </c>
      <c r="S176" s="4" t="n">
        <v>0.6927032223387315</v>
      </c>
      <c r="T176" s="4" t="n">
        <v>0.5705289921833552</v>
      </c>
      <c r="U176" s="4" t="n">
        <v>0.1221742301553763</v>
      </c>
      <c r="V176" s="2" t="n">
        <v>4</v>
      </c>
      <c r="W176" s="4" t="n">
        <v>0.6029169802231982</v>
      </c>
      <c r="X176" s="2" t="n">
        <v>2</v>
      </c>
      <c r="Y176" s="4" t="n"/>
      <c r="Z176" s="2" t="n">
        <v>0</v>
      </c>
      <c r="AA176" s="2" t="n">
        <v>2</v>
      </c>
      <c r="AB176" s="4" t="n">
        <v>0.5474232292388833</v>
      </c>
      <c r="AC176" s="4" t="n">
        <v>0.471017388361249</v>
      </c>
      <c r="AD176" s="4" t="n">
        <v>-0.1445767707611166</v>
      </c>
      <c r="AE176" s="2" t="n">
        <v>58</v>
      </c>
      <c r="AF176" s="2" t="inlineStr">
        <is>
          <t>1/1</t>
        </is>
      </c>
      <c r="AG176" s="4" t="n">
        <v>0.01146385522755033</v>
      </c>
      <c r="AH176" s="4" t="n">
        <v>-0.001763708971379563</v>
      </c>
      <c r="AI176" s="4" t="n">
        <v>0.004409187772365319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10.09.2026</t>
        </is>
      </c>
      <c r="C177" s="2" t="n">
        <v>1</v>
      </c>
      <c r="D177" s="3" t="n">
        <v>318.75</v>
      </c>
      <c r="E177" s="4" t="n">
        <v>0.03366946778711485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0.5434640150435922</v>
      </c>
      <c r="O177" s="2" t="n">
        <v>753</v>
      </c>
      <c r="P177" s="4" t="n">
        <v>0.1959940713019984</v>
      </c>
      <c r="Q177" s="4" t="n">
        <v>0.09284348118593111</v>
      </c>
      <c r="R177" s="4" t="n">
        <v>0.1031505901160673</v>
      </c>
      <c r="S177" s="4" t="n">
        <v>0.6920989890190197</v>
      </c>
      <c r="T177" s="4" t="n">
        <v>0.5251416171032127</v>
      </c>
      <c r="U177" s="4" t="n">
        <v>0.166957371915807</v>
      </c>
      <c r="V177" s="2" t="n">
        <v>4</v>
      </c>
      <c r="W177" s="4" t="n">
        <v>0.655058070815812</v>
      </c>
      <c r="X177" s="2" t="n">
        <v>2</v>
      </c>
      <c r="Y177" s="4" t="n"/>
      <c r="Z177" s="2" t="n">
        <v>0</v>
      </c>
      <c r="AA177" s="2" t="n">
        <v>0</v>
      </c>
      <c r="AB177" s="4" t="n">
        <v>0.5874458018754096</v>
      </c>
      <c r="AC177" s="4" t="n">
        <v>0.5119281519834237</v>
      </c>
      <c r="AD177" s="4" t="n">
        <v>-0.01455419812459036</v>
      </c>
      <c r="AE177" s="2" t="n">
        <v>80</v>
      </c>
      <c r="AF177" s="2" t="inlineStr">
        <is>
          <t>1/1</t>
        </is>
      </c>
      <c r="AG177" s="4" t="n">
        <v>0.007843137254901933</v>
      </c>
      <c r="AH177" s="4" t="n">
        <v>-0.008627450980392193</v>
      </c>
      <c r="AI177" s="4" t="n">
        <v>0.003921568627450966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3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0.5336817653890824</v>
      </c>
      <c r="O178" s="2" t="n">
        <v>753</v>
      </c>
      <c r="P178" s="4" t="n">
        <v>0.1932030817938165</v>
      </c>
      <c r="Q178" s="4" t="n">
        <v>0.0915805143861176</v>
      </c>
      <c r="R178" s="4" t="n">
        <v>0.1016225674076989</v>
      </c>
      <c r="S178" s="4" t="n">
        <v>0.8038803372727801</v>
      </c>
      <c r="T178" s="4" t="n">
        <v>0.715787846198052</v>
      </c>
      <c r="U178" s="4" t="n">
        <v>0.08809249107472805</v>
      </c>
      <c r="V178" s="2" t="n">
        <v>2</v>
      </c>
      <c r="W178" s="4" t="n">
        <v>0.7831826166044404</v>
      </c>
      <c r="X178" s="2" t="n">
        <v>3</v>
      </c>
      <c r="Y178" s="4" t="n">
        <v>0.6570646926392505</v>
      </c>
      <c r="Z178" s="2" t="n">
        <v>4</v>
      </c>
      <c r="AA178" s="2" t="n">
        <v>2</v>
      </c>
      <c r="AB178" s="4" t="n">
        <v>0.733894417918791</v>
      </c>
      <c r="AC178" s="4" t="n">
        <v>0.6570646926392505</v>
      </c>
      <c r="AD178" s="4" t="n">
        <v>-0.03610558208120906</v>
      </c>
      <c r="AE178" s="2" t="n">
        <v>80</v>
      </c>
      <c r="AF178" s="2" t="inlineStr">
        <is>
          <t>3/3</t>
        </is>
      </c>
      <c r="AG178" s="4" t="n">
        <v>0.007843137254901933</v>
      </c>
      <c r="AH178" s="4" t="n">
        <v>-0.04784313725490197</v>
      </c>
      <c r="AI178" s="4" t="n">
        <v>-0.04627450980392157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ALARK.IS</t>
        </is>
      </c>
      <c r="B179" s="2" t="inlineStr">
        <is>
          <t>10.09.2026</t>
        </is>
      </c>
      <c r="C179" s="2" t="n">
        <v>1</v>
      </c>
      <c r="D179" s="3" t="n">
        <v>116.59999847</v>
      </c>
      <c r="E179" s="4" t="n">
        <v>0.03062974801279662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0.4984132429882494</v>
      </c>
      <c r="O179" s="2" t="n">
        <v>754</v>
      </c>
      <c r="P179" s="4" t="n">
        <v>0.1677392577079274</v>
      </c>
      <c r="Q179" s="4" t="n">
        <v>0.06715459246321123</v>
      </c>
      <c r="R179" s="4" t="n">
        <v>0.1005846652447162</v>
      </c>
      <c r="S179" s="4" t="n">
        <v>0.6307173303626159</v>
      </c>
      <c r="T179" s="4" t="n">
        <v>0.5410467660494526</v>
      </c>
      <c r="U179" s="4" t="n">
        <v>0.08967056431316334</v>
      </c>
      <c r="V179" s="2" t="n">
        <v>2</v>
      </c>
      <c r="W179" s="4" t="n">
        <v>0.6438997690739395</v>
      </c>
      <c r="X179" s="2" t="n">
        <v>3</v>
      </c>
      <c r="Y179" s="4" t="n"/>
      <c r="Z179" s="2" t="n">
        <v>0</v>
      </c>
      <c r="AA179" s="2" t="n">
        <v>4</v>
      </c>
      <c r="AB179" s="4" t="n">
        <v>0.6304952707358678</v>
      </c>
      <c r="AC179" s="4" t="n">
        <v>0.4795659862174214</v>
      </c>
      <c r="AD179" s="4" t="n">
        <v>-0.007504729264132259</v>
      </c>
      <c r="AE179" s="2" t="n">
        <v>142</v>
      </c>
      <c r="AF179" s="2" t="inlineStr">
        <is>
          <t>1/1</t>
        </is>
      </c>
      <c r="AG179" s="4" t="n">
        <v>0.01629503906459173</v>
      </c>
      <c r="AH179" s="4" t="n">
        <v>-0.006003404366940135</v>
      </c>
      <c r="AI179" s="4" t="n">
        <v>0.006861089798434472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HEKTS.IS</t>
        </is>
      </c>
      <c r="B180" s="2" t="inlineStr">
        <is>
          <t>10.09.2026</t>
        </is>
      </c>
      <c r="C180" s="2" t="n">
        <v>10</v>
      </c>
      <c r="D180" s="3" t="n">
        <v>2.8900001</v>
      </c>
      <c r="E180" s="4" t="n">
        <v>0.04053388589353832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0.5340528303578433</v>
      </c>
      <c r="O180" s="2" t="n">
        <v>754</v>
      </c>
      <c r="P180" s="4" t="n">
        <v>0.1911731848371747</v>
      </c>
      <c r="Q180" s="4" t="n">
        <v>0.09170526149572215</v>
      </c>
      <c r="R180" s="4" t="n">
        <v>0.09946792334145253</v>
      </c>
      <c r="S180" s="4" t="n">
        <v>0.9091910487588671</v>
      </c>
      <c r="T180" s="4" t="n">
        <v>0.9184019382641398</v>
      </c>
      <c r="U180" s="4" t="n">
        <v>-0.009210889505272712</v>
      </c>
      <c r="V180" s="2" t="n">
        <v>-2</v>
      </c>
      <c r="W180" s="4" t="n">
        <v>0.85835053167313</v>
      </c>
      <c r="X180" s="2" t="n">
        <v>4</v>
      </c>
      <c r="Y180" s="4" t="n">
        <v>0.8019846719601892</v>
      </c>
      <c r="Z180" s="2" t="n">
        <v>4</v>
      </c>
      <c r="AA180" s="2" t="n">
        <v>2</v>
      </c>
      <c r="AB180" s="4" t="n">
        <v>0.85835053167313</v>
      </c>
      <c r="AC180" s="4" t="n">
        <v>0.8019846719601892</v>
      </c>
      <c r="AD180" s="4" t="n">
        <v>-0.03964946832687</v>
      </c>
      <c r="AE180" s="2" t="n">
        <v>57</v>
      </c>
      <c r="AF180" s="2" t="inlineStr">
        <is>
          <t>3/10</t>
        </is>
      </c>
      <c r="AG180" s="4" t="n">
        <v>0.01038061555776415</v>
      </c>
      <c r="AH180" s="4" t="n">
        <v>-0.07612457176039544</v>
      </c>
      <c r="AI180" s="4" t="n">
        <v>-0.07612457176039544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DOAS.IS</t>
        </is>
      </c>
      <c r="B181" s="2" t="inlineStr">
        <is>
          <t>10.09.2026</t>
        </is>
      </c>
      <c r="C181" s="2" t="n">
        <v>5</v>
      </c>
      <c r="D181" s="3" t="n">
        <v>164.5</v>
      </c>
      <c r="E181" s="4" t="n">
        <v>0.01788970112896221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0.5187122395360382</v>
      </c>
      <c r="O181" s="2" t="n">
        <v>754</v>
      </c>
      <c r="P181" s="4" t="n">
        <v>0.1752731770991371</v>
      </c>
      <c r="Q181" s="4" t="n">
        <v>0.07684795186430479</v>
      </c>
      <c r="R181" s="4" t="n">
        <v>0.09842522523483233</v>
      </c>
      <c r="S181" s="4" t="n">
        <v>0.9022231139979011</v>
      </c>
      <c r="T181" s="4" t="n">
        <v>0.7993656212722129</v>
      </c>
      <c r="U181" s="4" t="n">
        <v>0.1028574927256882</v>
      </c>
      <c r="V181" s="2" t="n">
        <v>4</v>
      </c>
      <c r="W181" s="4" t="n">
        <v>0.8066902991022458</v>
      </c>
      <c r="X181" s="2" t="n">
        <v>4</v>
      </c>
      <c r="Y181" s="4" t="n">
        <v>0.8591097309789938</v>
      </c>
      <c r="Z181" s="2" t="n">
        <v>4</v>
      </c>
      <c r="AA181" s="2" t="n">
        <v>-2</v>
      </c>
      <c r="AB181" s="4" t="n">
        <v>0.8066902991022458</v>
      </c>
      <c r="AC181" s="4" t="n">
        <v>0.8591097309789938</v>
      </c>
      <c r="AD181" s="4" t="n">
        <v>-0.01930970089775419</v>
      </c>
      <c r="AE181" s="2" t="n">
        <v>95</v>
      </c>
      <c r="AF181" s="2" t="inlineStr">
        <is>
          <t>3/5</t>
        </is>
      </c>
      <c r="AG181" s="4" t="n">
        <v>0.006079027355623046</v>
      </c>
      <c r="AH181" s="4" t="n">
        <v>-0.02735562310030393</v>
      </c>
      <c r="AI181" s="4" t="n">
        <v>-0.02553189635258368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HEKTS.IS</t>
        </is>
      </c>
      <c r="B182" s="2" t="inlineStr">
        <is>
          <t>10.09.2026</t>
        </is>
      </c>
      <c r="C182" s="2" t="n">
        <v>5</v>
      </c>
      <c r="D182" s="3" t="n">
        <v>2.8900001</v>
      </c>
      <c r="E182" s="4" t="n">
        <v>0.04053388589353832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0.5359381898454746</v>
      </c>
      <c r="O182" s="2" t="n">
        <v>754</v>
      </c>
      <c r="P182" s="4" t="n">
        <v>0.1754183311813714</v>
      </c>
      <c r="Q182" s="4" t="n">
        <v>0.07840997312949638</v>
      </c>
      <c r="R182" s="4" t="n">
        <v>0.09700835805187502</v>
      </c>
      <c r="S182" s="4" t="n">
        <v>0.859867956060437</v>
      </c>
      <c r="T182" s="4" t="n">
        <v>0.8568620323427225</v>
      </c>
      <c r="U182" s="4" t="n">
        <v>0.003005923717714465</v>
      </c>
      <c r="V182" s="2" t="n">
        <v>-2</v>
      </c>
      <c r="W182" s="4" t="n">
        <v>0.815611120595283</v>
      </c>
      <c r="X182" s="2" t="n">
        <v>4</v>
      </c>
      <c r="Y182" s="4" t="n">
        <v>0.7666084486775391</v>
      </c>
      <c r="Z182" s="2" t="n">
        <v>4</v>
      </c>
      <c r="AA182" s="2" t="n">
        <v>2</v>
      </c>
      <c r="AB182" s="4" t="n">
        <v>0.815611120595283</v>
      </c>
      <c r="AC182" s="4" t="n">
        <v>0.7666084486775391</v>
      </c>
      <c r="AD182" s="4" t="n">
        <v>-0.04438887940471703</v>
      </c>
      <c r="AE182" s="2" t="n">
        <v>57</v>
      </c>
      <c r="AF182" s="2" t="inlineStr">
        <is>
          <t>3/5</t>
        </is>
      </c>
      <c r="AG182" s="4" t="n">
        <v>0.01038061555776415</v>
      </c>
      <c r="AH182" s="4" t="n">
        <v>-0.07612457176039544</v>
      </c>
      <c r="AI182" s="4" t="n">
        <v>-0.07612457176039544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10.09.2026</t>
        </is>
      </c>
      <c r="C183" s="2" t="n">
        <v>1</v>
      </c>
      <c r="D183" s="3" t="n">
        <v>94.80000305</v>
      </c>
      <c r="E183" s="4" t="n">
        <v>0.02505274754388765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0.5480780603193377</v>
      </c>
      <c r="O183" s="2" t="n">
        <v>754</v>
      </c>
      <c r="P183" s="4" t="n">
        <v>0.1371873255640068</v>
      </c>
      <c r="Q183" s="4" t="n">
        <v>0.04769459111893878</v>
      </c>
      <c r="R183" s="4" t="n">
        <v>0.08949273444506803</v>
      </c>
      <c r="S183" s="4" t="n">
        <v>0.6522658796316401</v>
      </c>
      <c r="T183" s="4" t="n">
        <v>0.5743906460664028</v>
      </c>
      <c r="U183" s="4" t="n">
        <v>0.07787523356523729</v>
      </c>
      <c r="V183" s="2" t="n">
        <v>2</v>
      </c>
      <c r="W183" s="4" t="n">
        <v>0.6564773632321564</v>
      </c>
      <c r="X183" s="2" t="n">
        <v>1</v>
      </c>
      <c r="Y183" s="4" t="n">
        <v>0.6369964095095847</v>
      </c>
      <c r="Z183" s="2" t="n">
        <v>1</v>
      </c>
      <c r="AA183" s="2" t="n">
        <v>-2</v>
      </c>
      <c r="AB183" s="4" t="n">
        <v>0.5640239104214672</v>
      </c>
      <c r="AC183" s="4" t="n">
        <v>0.515994778395428</v>
      </c>
      <c r="AD183" s="4" t="n">
        <v>-0.04597608957853283</v>
      </c>
      <c r="AE183" s="2" t="n">
        <v>58</v>
      </c>
      <c r="AF183" s="2" t="inlineStr">
        <is>
          <t>1/1</t>
        </is>
      </c>
      <c r="AG183" s="4" t="n">
        <v>0.0142404898371995</v>
      </c>
      <c r="AH183" s="4" t="n">
        <v>-0.008438850466893522</v>
      </c>
      <c r="AI183" s="4" t="n">
        <v>0.0052742614336867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ENKAI.IS</t>
        </is>
      </c>
      <c r="B184" s="2" t="inlineStr">
        <is>
          <t>10.09.2026</t>
        </is>
      </c>
      <c r="C184" s="2" t="n">
        <v>1</v>
      </c>
      <c r="D184" s="3" t="n">
        <v>89.75</v>
      </c>
      <c r="E184" s="4" t="n">
        <v>0.02686032628730602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0.5469511256987538</v>
      </c>
      <c r="O184" s="2" t="n">
        <v>753</v>
      </c>
      <c r="P184" s="4" t="n">
        <v>0.1507245270526249</v>
      </c>
      <c r="Q184" s="4" t="n">
        <v>0.06451350121875986</v>
      </c>
      <c r="R184" s="4" t="n">
        <v>0.08621102583386507</v>
      </c>
      <c r="S184" s="4" t="n">
        <v>0.6899559899935462</v>
      </c>
      <c r="T184" s="4" t="n">
        <v>0.5027416643575463</v>
      </c>
      <c r="U184" s="4" t="n">
        <v>0.1872143256359999</v>
      </c>
      <c r="V184" s="2" t="n">
        <v>4</v>
      </c>
      <c r="W184" s="4" t="n">
        <v>0.6064744808533264</v>
      </c>
      <c r="X184" s="2" t="n">
        <v>1</v>
      </c>
      <c r="Y184" s="4" t="n"/>
      <c r="Z184" s="2" t="n">
        <v>0</v>
      </c>
      <c r="AA184" s="2" t="n">
        <v>4</v>
      </c>
      <c r="AB184" s="4" t="n">
        <v>0.5847403866782257</v>
      </c>
      <c r="AC184" s="4" t="n">
        <v>0.4663867670945804</v>
      </c>
      <c r="AD184" s="4" t="n">
        <v>-0.04925961332177431</v>
      </c>
      <c r="AE184" s="2" t="n">
        <v>129</v>
      </c>
      <c r="AF184" s="2" t="inlineStr">
        <is>
          <t>1/1</t>
        </is>
      </c>
      <c r="AG184" s="4" t="n">
        <v>0.02116993348189422</v>
      </c>
      <c r="AH184" s="4" t="n">
        <v>-0.005013893593314722</v>
      </c>
      <c r="AI184" s="4" t="n">
        <v>0.01671309192200554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SISE.IS</t>
        </is>
      </c>
      <c r="B185" s="2" t="inlineStr">
        <is>
          <t>10.09.2026</t>
        </is>
      </c>
      <c r="C185" s="2" t="n">
        <v>10</v>
      </c>
      <c r="D185" s="3" t="n">
        <v>44.06000137</v>
      </c>
      <c r="E185" s="4" t="n">
        <v>0.03605472595562928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0.491099286828616</v>
      </c>
      <c r="O185" s="2" t="n">
        <v>753</v>
      </c>
      <c r="P185" s="4" t="n">
        <v>0.131176748716794</v>
      </c>
      <c r="Q185" s="4" t="n">
        <v>0.04558746667681785</v>
      </c>
      <c r="R185" s="4" t="n">
        <v>0.08558928203997612</v>
      </c>
      <c r="S185" s="4" t="n">
        <v>0.8307117802608306</v>
      </c>
      <c r="T185" s="4" t="n">
        <v>0.9137112789224513</v>
      </c>
      <c r="U185" s="4" t="n">
        <v>-0.08299949866162071</v>
      </c>
      <c r="V185" s="2" t="n">
        <v>-4</v>
      </c>
      <c r="W185" s="4" t="n">
        <v>0.8730856851476081</v>
      </c>
      <c r="X185" s="2" t="n">
        <v>4</v>
      </c>
      <c r="Y185" s="4" t="n">
        <v>0.7793711412058946</v>
      </c>
      <c r="Z185" s="2" t="n">
        <v>4</v>
      </c>
      <c r="AA185" s="2" t="n">
        <v>4</v>
      </c>
      <c r="AB185" s="4" t="n">
        <v>0.8730856851476081</v>
      </c>
      <c r="AC185" s="4" t="n">
        <v>0.7793711412058946</v>
      </c>
      <c r="AD185" s="4" t="n">
        <v>0.0110856851476081</v>
      </c>
      <c r="AE185" s="2" t="n">
        <v>75</v>
      </c>
      <c r="AF185" s="2" t="inlineStr">
        <is>
          <t>3/10</t>
        </is>
      </c>
      <c r="AG185" s="4" t="n">
        <v>0.04403083453649015</v>
      </c>
      <c r="AH185" s="4" t="n">
        <v>-0.03812982859196867</v>
      </c>
      <c r="AI185" s="4" t="n">
        <v>-0.03767589170186181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10.09.2026</t>
        </is>
      </c>
      <c r="C186" s="2" t="n">
        <v>1</v>
      </c>
      <c r="D186" s="3" t="n">
        <v>55.34999847</v>
      </c>
      <c r="E186" s="4" t="n">
        <v>0.02720351823809437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0.5400015692017993</v>
      </c>
      <c r="O186" s="2" t="n">
        <v>753</v>
      </c>
      <c r="P186" s="4" t="n">
        <v>0.1976610710603631</v>
      </c>
      <c r="Q186" s="4" t="n">
        <v>0.112801843180773</v>
      </c>
      <c r="R186" s="4" t="n">
        <v>0.08485922787959012</v>
      </c>
      <c r="S186" s="4" t="n">
        <v>0.6838508507798056</v>
      </c>
      <c r="T186" s="4" t="n">
        <v>0.6560268047231075</v>
      </c>
      <c r="U186" s="4" t="n">
        <v>0.02782404605669808</v>
      </c>
      <c r="V186" s="2" t="n">
        <v>0</v>
      </c>
      <c r="W186" s="4" t="n">
        <v>0.6227714449649711</v>
      </c>
      <c r="X186" s="2" t="n">
        <v>2</v>
      </c>
      <c r="Y186" s="4" t="n"/>
      <c r="Z186" s="2" t="n">
        <v>0</v>
      </c>
      <c r="AA186" s="2" t="n">
        <v>2</v>
      </c>
      <c r="AB186" s="4" t="n">
        <v>0.595442320133144</v>
      </c>
      <c r="AC186" s="4" t="n">
        <v>0.4970008519451273</v>
      </c>
      <c r="AD186" s="4" t="n">
        <v>-0.054557679866856</v>
      </c>
      <c r="AE186" s="2" t="n">
        <v>116</v>
      </c>
      <c r="AF186" s="2" t="inlineStr">
        <is>
          <t>1/1</t>
        </is>
      </c>
      <c r="AG186" s="4" t="n">
        <v>0.09936766309001843</v>
      </c>
      <c r="AH186" s="4" t="n">
        <v>-0.005420040438891882</v>
      </c>
      <c r="AI186" s="4" t="n">
        <v>0.09936766309001843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FENER.IS</t>
        </is>
      </c>
      <c r="B187" s="2" t="inlineStr">
        <is>
          <t>10.09.2026</t>
        </is>
      </c>
      <c r="C187" s="2" t="n">
        <v>5</v>
      </c>
      <c r="D187" s="3" t="n">
        <v>2.95000005</v>
      </c>
      <c r="E187" s="4" t="n">
        <v>0.03874091193417341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0.5380888010814183</v>
      </c>
      <c r="O187" s="2" t="n">
        <v>753</v>
      </c>
      <c r="P187" s="4" t="n">
        <v>0.1836552315664497</v>
      </c>
      <c r="Q187" s="4" t="n">
        <v>0.09972767763094098</v>
      </c>
      <c r="R187" s="4" t="n">
        <v>0.08392755393550874</v>
      </c>
      <c r="S187" s="4" t="n">
        <v>0.8265363684904357</v>
      </c>
      <c r="T187" s="4" t="n">
        <v>0.8175475771810191</v>
      </c>
      <c r="U187" s="4" t="n">
        <v>0.008988791309416544</v>
      </c>
      <c r="V187" s="2" t="n">
        <v>0</v>
      </c>
      <c r="W187" s="4" t="n">
        <v>0.8207220979317914</v>
      </c>
      <c r="X187" s="2" t="n">
        <v>4</v>
      </c>
      <c r="Y187" s="4" t="n">
        <v>0.7439214955160152</v>
      </c>
      <c r="Z187" s="2" t="n">
        <v>4</v>
      </c>
      <c r="AA187" s="2" t="n">
        <v>2</v>
      </c>
      <c r="AB187" s="4" t="n">
        <v>0.8207220979317914</v>
      </c>
      <c r="AC187" s="4" t="n">
        <v>0.7439214955160152</v>
      </c>
      <c r="AD187" s="4" t="n">
        <v>-0.02127790206820857</v>
      </c>
      <c r="AE187" s="2" t="n">
        <v>136</v>
      </c>
      <c r="AF187" s="2" t="inlineStr">
        <is>
          <t>3/5</t>
        </is>
      </c>
      <c r="AG187" s="4" t="n">
        <v>0.0135593082447576</v>
      </c>
      <c r="AH187" s="4" t="n">
        <v>-0.0779661071531168</v>
      </c>
      <c r="AI187" s="4" t="n">
        <v>-0.0779661071531168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10.09.2026</t>
        </is>
      </c>
      <c r="C188" s="2" t="n">
        <v>10</v>
      </c>
      <c r="D188" s="3" t="n">
        <v>318.75</v>
      </c>
      <c r="E188" s="4" t="n">
        <v>0.03366946778711485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0.1661141386653536</v>
      </c>
      <c r="Q188" s="4" t="n">
        <v>0.08300655581062151</v>
      </c>
      <c r="R188" s="4" t="n">
        <v>0.08310758285473209</v>
      </c>
      <c r="S188" s="4" t="n">
        <v>0.9101210593696931</v>
      </c>
      <c r="T188" s="4" t="n">
        <v>0.8467104888073553</v>
      </c>
      <c r="U188" s="4" t="n">
        <v>0.06341057056233779</v>
      </c>
      <c r="V188" s="2" t="n">
        <v>2</v>
      </c>
      <c r="W188" s="4" t="n">
        <v>0.8528535141195205</v>
      </c>
      <c r="X188" s="2" t="n">
        <v>4</v>
      </c>
      <c r="Y188" s="4" t="n">
        <v>0.8132764735070963</v>
      </c>
      <c r="Z188" s="2" t="n">
        <v>4</v>
      </c>
      <c r="AA188" s="2" t="n">
        <v>2</v>
      </c>
      <c r="AB188" s="4" t="n">
        <v>0.8528535141195205</v>
      </c>
      <c r="AC188" s="4" t="n">
        <v>0.8132764735070963</v>
      </c>
      <c r="AD188" s="4" t="n">
        <v>-0.02314648588047952</v>
      </c>
      <c r="AE188" s="2" t="n">
        <v>80</v>
      </c>
      <c r="AF188" s="2" t="inlineStr">
        <is>
          <t>3/10</t>
        </is>
      </c>
      <c r="AG188" s="4" t="n">
        <v>0.007843137254901933</v>
      </c>
      <c r="AH188" s="4" t="n">
        <v>-0.04784313725490197</v>
      </c>
      <c r="AI188" s="4" t="n">
        <v>-0.04627450980392157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FROTO.IS</t>
        </is>
      </c>
      <c r="B189" s="2" t="inlineStr">
        <is>
          <t>10.09.2026</t>
        </is>
      </c>
      <c r="C189" s="2" t="n">
        <v>3</v>
      </c>
      <c r="D189" s="3" t="n">
        <v>81.90000153</v>
      </c>
      <c r="E189" s="4" t="n">
        <v>0.02708007827485148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0.5394537177541729</v>
      </c>
      <c r="O189" s="2" t="n">
        <v>753</v>
      </c>
      <c r="P189" s="4" t="n">
        <v>0.124337643114842</v>
      </c>
      <c r="Q189" s="4" t="n">
        <v>0.04259212145203922</v>
      </c>
      <c r="R189" s="4" t="n">
        <v>0.0817455216628028</v>
      </c>
      <c r="S189" s="4" t="n">
        <v>0.7246971197946765</v>
      </c>
      <c r="T189" s="4" t="n">
        <v>0.729875941560005</v>
      </c>
      <c r="U189" s="4" t="n">
        <v>-0.005178821765328467</v>
      </c>
      <c r="V189" s="2" t="n">
        <v>0</v>
      </c>
      <c r="W189" s="4" t="n">
        <v>0.7865424489382885</v>
      </c>
      <c r="X189" s="2" t="n">
        <v>4</v>
      </c>
      <c r="Y189" s="4" t="n">
        <v>0.6726148228375126</v>
      </c>
      <c r="Z189" s="2" t="n">
        <v>4</v>
      </c>
      <c r="AA189" s="2" t="n">
        <v>4</v>
      </c>
      <c r="AB189" s="4" t="n">
        <v>0.7865424489382885</v>
      </c>
      <c r="AC189" s="4" t="n">
        <v>0.6726148228375126</v>
      </c>
      <c r="AD189" s="4" t="n">
        <v>0.04054244893828851</v>
      </c>
      <c r="AE189" s="2" t="n">
        <v>78</v>
      </c>
      <c r="AF189" s="2" t="inlineStr">
        <is>
          <t>3/3</t>
        </is>
      </c>
      <c r="AG189" s="4" t="n">
        <v>0.0225885034852209</v>
      </c>
      <c r="AH189" s="4" t="n">
        <v>-0.04273504193669576</v>
      </c>
      <c r="AI189" s="4" t="n">
        <v>-0.04273504193669576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10.09.2026</t>
        </is>
      </c>
      <c r="C190" s="2" t="n">
        <v>3</v>
      </c>
      <c r="D190" s="3" t="n">
        <v>101.59999847</v>
      </c>
      <c r="E190" s="4" t="n">
        <v>0.02963301613803375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0.5431939202812387</v>
      </c>
      <c r="O190" s="2" t="n">
        <v>754</v>
      </c>
      <c r="P190" s="4" t="n">
        <v>0.1642755759337213</v>
      </c>
      <c r="Q190" s="4" t="n">
        <v>0.08426060746777431</v>
      </c>
      <c r="R190" s="4" t="n">
        <v>0.08001496846594702</v>
      </c>
      <c r="S190" s="4" t="n">
        <v>0.7853305517023889</v>
      </c>
      <c r="T190" s="4" t="n">
        <v>0.7543848515967955</v>
      </c>
      <c r="U190" s="4" t="n">
        <v>0.03094570010559339</v>
      </c>
      <c r="V190" s="2" t="n">
        <v>0</v>
      </c>
      <c r="W190" s="4" t="n">
        <v>0.6736036906626757</v>
      </c>
      <c r="X190" s="2" t="n">
        <v>4</v>
      </c>
      <c r="Y190" s="4" t="n">
        <v>0.7441560706670305</v>
      </c>
      <c r="Z190" s="2" t="n">
        <v>4</v>
      </c>
      <c r="AA190" s="2" t="n">
        <v>-4</v>
      </c>
      <c r="AB190" s="4" t="n">
        <v>0.6736036906626757</v>
      </c>
      <c r="AC190" s="4" t="n">
        <v>0.7441560706670305</v>
      </c>
      <c r="AD190" s="4" t="n">
        <v>-0.1223963093373244</v>
      </c>
      <c r="AE190" s="2" t="n">
        <v>86</v>
      </c>
      <c r="AF190" s="2" t="inlineStr">
        <is>
          <t>3/3</t>
        </is>
      </c>
      <c r="AG190" s="4" t="n">
        <v>0.03740160548449256</v>
      </c>
      <c r="AH190" s="4" t="n">
        <v>-0.02263775053775352</v>
      </c>
      <c r="AI190" s="4" t="n">
        <v>-0.02165351351505784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TOASO.IS</t>
        </is>
      </c>
      <c r="B191" s="2" t="inlineStr">
        <is>
          <t>10.09.2026</t>
        </is>
      </c>
      <c r="C191" s="2" t="n">
        <v>10</v>
      </c>
      <c r="D191" s="3" t="n">
        <v>290.75</v>
      </c>
      <c r="E191" s="4" t="n">
        <v>0.03052450558899398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0.4809044701295084</v>
      </c>
      <c r="O191" s="2" t="n">
        <v>754</v>
      </c>
      <c r="P191" s="4" t="n">
        <v>0.1017844956242213</v>
      </c>
      <c r="Q191" s="4" t="n">
        <v>0.02443738354191148</v>
      </c>
      <c r="R191" s="4" t="n">
        <v>0.07734711208230986</v>
      </c>
      <c r="S191" s="4" t="n">
        <v>0.9090345740052223</v>
      </c>
      <c r="T191" s="4" t="n">
        <v>0.9525211525898248</v>
      </c>
      <c r="U191" s="4" t="n">
        <v>-0.04348657858460259</v>
      </c>
      <c r="V191" s="2" t="n">
        <v>-4</v>
      </c>
      <c r="W191" s="4" t="n">
        <v>0.8738230462239206</v>
      </c>
      <c r="X191" s="2" t="n">
        <v>4</v>
      </c>
      <c r="Y191" s="4" t="n">
        <v>0.8360689001548922</v>
      </c>
      <c r="Z191" s="2" t="n">
        <v>4</v>
      </c>
      <c r="AA191" s="2" t="n">
        <v>2</v>
      </c>
      <c r="AB191" s="4" t="n">
        <v>0.8738230462239206</v>
      </c>
      <c r="AC191" s="4" t="n">
        <v>0.8360689001548922</v>
      </c>
      <c r="AD191" s="4" t="n">
        <v>-0.00817695377607941</v>
      </c>
      <c r="AE191" s="2" t="n">
        <v>135</v>
      </c>
      <c r="AF191" s="2" t="inlineStr">
        <is>
          <t>3/10</t>
        </is>
      </c>
      <c r="AG191" s="4" t="n">
        <v>0.03095442820292349</v>
      </c>
      <c r="AH191" s="4" t="n">
        <v>-0.02321582115219256</v>
      </c>
      <c r="AI191" s="4" t="n">
        <v>-0.02235597592433358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GLRMK.IS</t>
        </is>
      </c>
      <c r="B192" s="2" t="inlineStr">
        <is>
          <t>10.09.2026</t>
        </is>
      </c>
      <c r="C192" s="2" t="n">
        <v>3</v>
      </c>
      <c r="D192" s="3" t="n">
        <v>171.30000305</v>
      </c>
      <c r="E192" s="4" t="n">
        <v>0.04324075550563743</v>
      </c>
      <c r="F192" s="2" t="inlineStr">
        <is>
          <t>-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olculmedi</t>
        </is>
      </c>
      <c r="N192" s="3" t="n"/>
      <c r="O192" s="2" t="n"/>
      <c r="P192" s="4" t="n">
        <v>0.1732501363465536</v>
      </c>
      <c r="Q192" s="4" t="n">
        <v>0.0989953777741311</v>
      </c>
      <c r="R192" s="4" t="n">
        <v>0.07425475857242254</v>
      </c>
      <c r="S192" s="4" t="n">
        <v>0.8731293463571181</v>
      </c>
      <c r="T192" s="4" t="n">
        <v>0.6791766030275057</v>
      </c>
      <c r="U192" s="4" t="n">
        <v>0.1939527433296124</v>
      </c>
      <c r="V192" s="2" t="n">
        <v>4</v>
      </c>
      <c r="W192" s="4" t="n">
        <v>0.7581966706941775</v>
      </c>
      <c r="X192" s="2" t="n">
        <v>4</v>
      </c>
      <c r="Y192" s="4" t="n">
        <v>0.712638497359937</v>
      </c>
      <c r="Z192" s="2" t="n">
        <v>4</v>
      </c>
      <c r="AA192" s="2" t="n">
        <v>2</v>
      </c>
      <c r="AB192" s="4" t="n">
        <v>0.7581966706941775</v>
      </c>
      <c r="AC192" s="4" t="n">
        <v>0.712638497359937</v>
      </c>
      <c r="AD192" s="4" t="n">
        <v>-0.04939826601468322</v>
      </c>
      <c r="AE192" s="2" t="n">
        <v>47</v>
      </c>
      <c r="AF192" s="2" t="inlineStr">
        <is>
          <t>3/3</t>
        </is>
      </c>
      <c r="AG192" s="4" t="n">
        <v>0.05312312135420028</v>
      </c>
      <c r="AH192" s="4" t="n">
        <v>-0.0414477873530894</v>
      </c>
      <c r="AI192" s="4" t="n">
        <v>-0.0414477873530894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CCOLA.IS</t>
        </is>
      </c>
      <c r="B193" s="2" t="inlineStr">
        <is>
          <t>10.09.2026</t>
        </is>
      </c>
      <c r="C193" s="2" t="n">
        <v>3</v>
      </c>
      <c r="D193" s="3" t="n">
        <v>79.5</v>
      </c>
      <c r="E193" s="4" t="n">
        <v>0.02982929431266847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0.475635650163952</v>
      </c>
      <c r="O193" s="2" t="n">
        <v>753</v>
      </c>
      <c r="P193" s="4" t="n">
        <v>0.1388924749444339</v>
      </c>
      <c r="Q193" s="4" t="n">
        <v>0.06505609350593433</v>
      </c>
      <c r="R193" s="4" t="n">
        <v>0.07383638143849955</v>
      </c>
      <c r="S193" s="4" t="n">
        <v>0.7889013803574494</v>
      </c>
      <c r="T193" s="4" t="n">
        <v>0.7983150883412885</v>
      </c>
      <c r="U193" s="4" t="n">
        <v>-0.009413707983839115</v>
      </c>
      <c r="V193" s="2" t="n">
        <v>-2</v>
      </c>
      <c r="W193" s="4" t="n">
        <v>0.7111765447368539</v>
      </c>
      <c r="X193" s="2" t="n">
        <v>4</v>
      </c>
      <c r="Y193" s="4" t="n">
        <v>0.7210316044315899</v>
      </c>
      <c r="Z193" s="2" t="n">
        <v>4</v>
      </c>
      <c r="AA193" s="2" t="n">
        <v>0</v>
      </c>
      <c r="AB193" s="4" t="n">
        <v>0.7111765447368539</v>
      </c>
      <c r="AC193" s="4" t="n">
        <v>0.7210316044315899</v>
      </c>
      <c r="AD193" s="4" t="n">
        <v>-0.04882345526314613</v>
      </c>
      <c r="AE193" s="2" t="n">
        <v>112</v>
      </c>
      <c r="AF193" s="2" t="inlineStr">
        <is>
          <t>3/3</t>
        </is>
      </c>
      <c r="AG193" s="4" t="n">
        <v>0.02578620188679248</v>
      </c>
      <c r="AH193" s="4" t="n">
        <v>-0.03584903735849065</v>
      </c>
      <c r="AI193" s="4" t="n">
        <v>-0.01886792452830188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EUREN.IS</t>
        </is>
      </c>
      <c r="B194" s="2" t="inlineStr">
        <is>
          <t>10.09.2026</t>
        </is>
      </c>
      <c r="C194" s="2" t="n">
        <v>1</v>
      </c>
      <c r="D194" s="3" t="n">
        <v>3.95000005</v>
      </c>
      <c r="E194" s="4" t="n">
        <v>0.03236889615446244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ornek az</t>
        </is>
      </c>
      <c r="N194" s="3" t="n">
        <v>0.5522222222222222</v>
      </c>
      <c r="O194" s="2" t="n">
        <v>75</v>
      </c>
      <c r="P194" s="4" t="n">
        <v>0.1345566106278556</v>
      </c>
      <c r="Q194" s="4" t="n">
        <v>0.06514469935321265</v>
      </c>
      <c r="R194" s="4" t="n">
        <v>0.06941191127464294</v>
      </c>
      <c r="S194" s="4" t="n">
        <v>0.6949000689335336</v>
      </c>
      <c r="T194" s="4" t="n">
        <v>0.649891412418206</v>
      </c>
      <c r="U194" s="4" t="n">
        <v>0.04500865651532759</v>
      </c>
      <c r="V194" s="2" t="n">
        <v>2</v>
      </c>
      <c r="W194" s="4" t="n">
        <v>0.7742078102592584</v>
      </c>
      <c r="X194" s="2" t="n">
        <v>4</v>
      </c>
      <c r="Y194" s="4" t="n">
        <v>0.6482371953818434</v>
      </c>
      <c r="Z194" s="2" t="n">
        <v>1</v>
      </c>
      <c r="AA194" s="2" t="n">
        <v>4</v>
      </c>
      <c r="AB194" s="4" t="n">
        <v>0.7742078102592584</v>
      </c>
      <c r="AC194" s="4" t="n">
        <v>0.5329328715861117</v>
      </c>
      <c r="AD194" s="4" t="n">
        <v>0.03820781025925846</v>
      </c>
      <c r="AE194" s="2" t="n">
        <v>47</v>
      </c>
      <c r="AF194" s="2" t="inlineStr">
        <is>
          <t>1/1</t>
        </is>
      </c>
      <c r="AG194" s="4" t="n">
        <v>0.02278478705335729</v>
      </c>
      <c r="AH194" s="4" t="n">
        <v>-0.005063286011857016</v>
      </c>
      <c r="AI194" s="4" t="n">
        <v>-0.005063286011857016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ULKER.IS</t>
        </is>
      </c>
      <c r="B195" s="2" t="inlineStr">
        <is>
          <t>10.09.2026</t>
        </is>
      </c>
      <c r="C195" s="2" t="n">
        <v>10</v>
      </c>
      <c r="D195" s="3" t="n">
        <v>94.19999695</v>
      </c>
      <c r="E195" s="4" t="n">
        <v>0.02532606753216795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0.5351866985164697</v>
      </c>
      <c r="O195" s="2" t="n">
        <v>753</v>
      </c>
      <c r="P195" s="4" t="n">
        <v>0.1544809703936563</v>
      </c>
      <c r="Q195" s="4" t="n">
        <v>0.08622362700003004</v>
      </c>
      <c r="R195" s="4" t="n">
        <v>0.06825734339362628</v>
      </c>
      <c r="S195" s="4" t="n">
        <v>0.9057462742368579</v>
      </c>
      <c r="T195" s="4" t="n">
        <v>0.9264992317428806</v>
      </c>
      <c r="U195" s="4" t="n">
        <v>-0.02075295750602268</v>
      </c>
      <c r="V195" s="2" t="n">
        <v>0</v>
      </c>
      <c r="W195" s="4" t="n">
        <v>0.8884614656413696</v>
      </c>
      <c r="X195" s="2" t="n">
        <v>4</v>
      </c>
      <c r="Y195" s="4" t="n">
        <v>0.8419273624143868</v>
      </c>
      <c r="Z195" s="2" t="n">
        <v>4</v>
      </c>
      <c r="AA195" s="2" t="n">
        <v>2</v>
      </c>
      <c r="AB195" s="4" t="n">
        <v>0.8884614656413696</v>
      </c>
      <c r="AC195" s="4" t="n">
        <v>0.8419273624143868</v>
      </c>
      <c r="AD195" s="4" t="n">
        <v>0.04846146564136966</v>
      </c>
      <c r="AE195" s="2" t="n">
        <v>56</v>
      </c>
      <c r="AF195" s="2" t="inlineStr">
        <is>
          <t>3/10</t>
        </is>
      </c>
      <c r="AG195" s="4" t="n">
        <v>0.00477711883832499</v>
      </c>
      <c r="AH195" s="4" t="n">
        <v>-0.05520166792319624</v>
      </c>
      <c r="AI195" s="4" t="n">
        <v>-0.05360929494170219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10.09.2026</t>
        </is>
      </c>
      <c r="C196" s="2" t="n">
        <v>3</v>
      </c>
      <c r="D196" s="3" t="n">
        <v>7.48000002</v>
      </c>
      <c r="E196" s="4" t="n">
        <v>0.03867456273081667</v>
      </c>
      <c r="F196" s="2" t="inlineStr">
        <is>
          <t>-</t>
        </is>
      </c>
      <c r="G196" s="2" t="inlineStr">
        <is>
          <t>SAT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0.5255109189535419</v>
      </c>
      <c r="O196" s="2" t="n">
        <v>640</v>
      </c>
      <c r="P196" s="4" t="n">
        <v>0.1528089113420486</v>
      </c>
      <c r="Q196" s="4" t="n">
        <v>0.08511285550621428</v>
      </c>
      <c r="R196" s="4" t="n">
        <v>0.06769605583583432</v>
      </c>
      <c r="S196" s="4" t="n">
        <v>0.8574164753999438</v>
      </c>
      <c r="T196" s="4" t="n">
        <v>0.7628326925754921</v>
      </c>
      <c r="U196" s="4" t="n">
        <v>0.09458378282445168</v>
      </c>
      <c r="V196" s="2" t="n">
        <v>4</v>
      </c>
      <c r="W196" s="4" t="n">
        <v>0.7597932974365481</v>
      </c>
      <c r="X196" s="2" t="n">
        <v>4</v>
      </c>
      <c r="Y196" s="4" t="n">
        <v>0.7351889727335222</v>
      </c>
      <c r="Z196" s="2" t="n">
        <v>4</v>
      </c>
      <c r="AA196" s="2" t="n">
        <v>0</v>
      </c>
      <c r="AB196" s="4" t="n">
        <v>0.7597932974365481</v>
      </c>
      <c r="AC196" s="4" t="n">
        <v>0.7351889727335222</v>
      </c>
      <c r="AD196" s="4" t="n">
        <v>-0.09020670256345187</v>
      </c>
      <c r="AE196" s="2" t="n">
        <v>80</v>
      </c>
      <c r="AF196" s="2" t="inlineStr">
        <is>
          <t>3/3</t>
        </is>
      </c>
      <c r="AG196" s="4" t="n">
        <v>0.009358311472303926</v>
      </c>
      <c r="AH196" s="4" t="n">
        <v>-0.0681818487481769</v>
      </c>
      <c r="AI196" s="4" t="n">
        <v>-0.06550805463767906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CCOLA.IS</t>
        </is>
      </c>
      <c r="B197" s="2" t="inlineStr">
        <is>
          <t>10.09.2026</t>
        </is>
      </c>
      <c r="C197" s="2" t="n">
        <v>5</v>
      </c>
      <c r="D197" s="3" t="n">
        <v>79.5</v>
      </c>
      <c r="E197" s="4" t="n">
        <v>0.02982929431266847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0.528580841775801</v>
      </c>
      <c r="O197" s="2" t="n">
        <v>753</v>
      </c>
      <c r="P197" s="4" t="n">
        <v>0.1593111670372051</v>
      </c>
      <c r="Q197" s="4" t="n">
        <v>0.09222458943172009</v>
      </c>
      <c r="R197" s="4" t="n">
        <v>0.06708657760548499</v>
      </c>
      <c r="S197" s="4" t="n">
        <v>0.8693514181180807</v>
      </c>
      <c r="T197" s="4" t="n">
        <v>0.851696922461349</v>
      </c>
      <c r="U197" s="4" t="n">
        <v>0.01765449565673172</v>
      </c>
      <c r="V197" s="2" t="n">
        <v>2</v>
      </c>
      <c r="W197" s="4" t="n">
        <v>0.7602865203334549</v>
      </c>
      <c r="X197" s="2" t="n">
        <v>4</v>
      </c>
      <c r="Y197" s="4" t="n">
        <v>0.7472884326405911</v>
      </c>
      <c r="Z197" s="2" t="n">
        <v>4</v>
      </c>
      <c r="AA197" s="2" t="n">
        <v>2</v>
      </c>
      <c r="AB197" s="4" t="n">
        <v>0.7602865203334549</v>
      </c>
      <c r="AC197" s="4" t="n">
        <v>0.7472884326405911</v>
      </c>
      <c r="AD197" s="4" t="n">
        <v>-0.05171347966654516</v>
      </c>
      <c r="AE197" s="2" t="n">
        <v>112</v>
      </c>
      <c r="AF197" s="2" t="inlineStr">
        <is>
          <t>3/5</t>
        </is>
      </c>
      <c r="AG197" s="4" t="n">
        <v>0.02578620188679248</v>
      </c>
      <c r="AH197" s="4" t="n">
        <v>-0.03584903735849065</v>
      </c>
      <c r="AI197" s="4" t="n">
        <v>-0.01886792452830188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10.09.2026</t>
        </is>
      </c>
      <c r="C198" s="2" t="n">
        <v>10</v>
      </c>
      <c r="D198" s="3" t="n">
        <v>224.30000305</v>
      </c>
      <c r="E198" s="4" t="n">
        <v>0.02662250970104415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0.5909742120343839</v>
      </c>
      <c r="O198" s="2" t="n">
        <v>754</v>
      </c>
      <c r="P198" s="4" t="n">
        <v>0.08548052327677798</v>
      </c>
      <c r="Q198" s="4" t="n">
        <v>0.0192584739489676</v>
      </c>
      <c r="R198" s="4" t="n">
        <v>0.06622204932781037</v>
      </c>
      <c r="S198" s="4" t="n">
        <v>0.9226061467448486</v>
      </c>
      <c r="T198" s="4" t="n">
        <v>0.9401861316992985</v>
      </c>
      <c r="U198" s="4" t="n">
        <v>-0.0175799849544499</v>
      </c>
      <c r="V198" s="2" t="n">
        <v>-4</v>
      </c>
      <c r="W198" s="4" t="n">
        <v>0.8915218126921589</v>
      </c>
      <c r="X198" s="2" t="n">
        <v>4</v>
      </c>
      <c r="Y198" s="4" t="n">
        <v>0.8320337789784235</v>
      </c>
      <c r="Z198" s="2" t="n">
        <v>4</v>
      </c>
      <c r="AA198" s="2" t="n">
        <v>2</v>
      </c>
      <c r="AB198" s="4" t="n">
        <v>0.8915218126921589</v>
      </c>
      <c r="AC198" s="4" t="n">
        <v>0.8320337789784235</v>
      </c>
      <c r="AD198" s="4" t="n">
        <v>0.03152181269215892</v>
      </c>
      <c r="AE198" s="2" t="n">
        <v>141</v>
      </c>
      <c r="AF198" s="2" t="inlineStr">
        <is>
          <t>3/10</t>
        </is>
      </c>
      <c r="AG198" s="4" t="n">
        <v>0.01471245209597427</v>
      </c>
      <c r="AH198" s="4" t="n">
        <v>-0.02808739618516909</v>
      </c>
      <c r="AI198" s="4" t="n">
        <v>-0.02452073083019068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DOAS.IS</t>
        </is>
      </c>
      <c r="B199" s="2" t="inlineStr">
        <is>
          <t>10.09.2026</t>
        </is>
      </c>
      <c r="C199" s="2" t="n">
        <v>3</v>
      </c>
      <c r="D199" s="3" t="n">
        <v>164.5</v>
      </c>
      <c r="E199" s="4" t="n">
        <v>0.01788970112896221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0.5330359994794686</v>
      </c>
      <c r="O199" s="2" t="n">
        <v>754</v>
      </c>
      <c r="P199" s="4" t="n">
        <v>0.1763135529783656</v>
      </c>
      <c r="Q199" s="4" t="n">
        <v>0.1104689793708279</v>
      </c>
      <c r="R199" s="4" t="n">
        <v>0.0658445736075377</v>
      </c>
      <c r="S199" s="4" t="n">
        <v>0.8419613873905167</v>
      </c>
      <c r="T199" s="4" t="n">
        <v>0.7408318523386093</v>
      </c>
      <c r="U199" s="4" t="n">
        <v>0.1011295350519075</v>
      </c>
      <c r="V199" s="2" t="n">
        <v>0</v>
      </c>
      <c r="W199" s="4" t="n">
        <v>0.7552573514911084</v>
      </c>
      <c r="X199" s="2" t="n">
        <v>4</v>
      </c>
      <c r="Y199" s="4" t="n">
        <v>0.7746825883195874</v>
      </c>
      <c r="Z199" s="2" t="n">
        <v>4</v>
      </c>
      <c r="AA199" s="2" t="n">
        <v>-2</v>
      </c>
      <c r="AB199" s="4" t="n">
        <v>0.7552573514911084</v>
      </c>
      <c r="AC199" s="4" t="n">
        <v>0.7746825883195874</v>
      </c>
      <c r="AD199" s="4" t="n">
        <v>0.02125735149110841</v>
      </c>
      <c r="AE199" s="2" t="n">
        <v>96</v>
      </c>
      <c r="AF199" s="2" t="inlineStr">
        <is>
          <t>3/3</t>
        </is>
      </c>
      <c r="AG199" s="4" t="n">
        <v>0.006079027355623046</v>
      </c>
      <c r="AH199" s="4" t="n">
        <v>-0.02735562310030393</v>
      </c>
      <c r="AI199" s="4" t="n">
        <v>-0.02553189635258368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TOASO.IS</t>
        </is>
      </c>
      <c r="B200" s="2" t="inlineStr">
        <is>
          <t>10.09.2026</t>
        </is>
      </c>
      <c r="C200" s="2" t="n">
        <v>1</v>
      </c>
      <c r="D200" s="3" t="n">
        <v>290.75</v>
      </c>
      <c r="E200" s="4" t="n">
        <v>0.03052450558899398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0.482771471161564</v>
      </c>
      <c r="O200" s="2" t="n">
        <v>754</v>
      </c>
      <c r="P200" s="4" t="n">
        <v>0.1567832258941627</v>
      </c>
      <c r="Q200" s="4" t="n">
        <v>0.09522750506995539</v>
      </c>
      <c r="R200" s="4" t="n">
        <v>0.06155572082420732</v>
      </c>
      <c r="S200" s="4" t="n">
        <v>0.6013399084398551</v>
      </c>
      <c r="T200" s="4" t="n">
        <v>0.6550823035877642</v>
      </c>
      <c r="U200" s="4" t="n">
        <v>-0.05374239514790913</v>
      </c>
      <c r="V200" s="2" t="n">
        <v>-2</v>
      </c>
      <c r="W200" s="4" t="n">
        <v>0.681157025233682</v>
      </c>
      <c r="X200" s="2" t="n">
        <v>2</v>
      </c>
      <c r="Y200" s="4" t="n"/>
      <c r="Z200" s="2" t="n">
        <v>0</v>
      </c>
      <c r="AA200" s="2" t="n">
        <v>4</v>
      </c>
      <c r="AB200" s="4" t="n">
        <v>0.6264491461242311</v>
      </c>
      <c r="AC200" s="4" t="n">
        <v>0.5405614607977113</v>
      </c>
      <c r="AD200" s="4" t="n">
        <v>-0.01955085387576894</v>
      </c>
      <c r="AE200" s="2" t="n">
        <v>136</v>
      </c>
      <c r="AF200" s="2" t="inlineStr">
        <is>
          <t>1/1</t>
        </is>
      </c>
      <c r="AG200" s="4" t="n">
        <v>0.03095442820292349</v>
      </c>
      <c r="AH200" s="4" t="n">
        <v>-0.01633705932932072</v>
      </c>
      <c r="AI200" s="4" t="n">
        <v>0.03095442820292349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10.09.2026</t>
        </is>
      </c>
      <c r="C201" s="2" t="n">
        <v>1</v>
      </c>
      <c r="D201" s="3" t="n">
        <v>81.90000153</v>
      </c>
      <c r="E201" s="4" t="n">
        <v>0.02708007827485148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0.5570381637168141</v>
      </c>
      <c r="O201" s="2" t="n">
        <v>753</v>
      </c>
      <c r="P201" s="4" t="n">
        <v>0.1462191608945123</v>
      </c>
      <c r="Q201" s="4" t="n">
        <v>0.08603823197187688</v>
      </c>
      <c r="R201" s="4" t="n">
        <v>0.06018092892263538</v>
      </c>
      <c r="S201" s="4" t="n">
        <v>0.5759579641162064</v>
      </c>
      <c r="T201" s="4" t="n">
        <v>0.5940176391159406</v>
      </c>
      <c r="U201" s="4" t="n">
        <v>-0.01805967499973427</v>
      </c>
      <c r="V201" s="2" t="n">
        <v>0</v>
      </c>
      <c r="W201" s="4" t="n">
        <v>0.6812584843399618</v>
      </c>
      <c r="X201" s="2" t="n">
        <v>2</v>
      </c>
      <c r="Y201" s="4" t="n">
        <v>0.7022440732728293</v>
      </c>
      <c r="Z201" s="2" t="n">
        <v>1</v>
      </c>
      <c r="AA201" s="2" t="n">
        <v>2</v>
      </c>
      <c r="AB201" s="4" t="n">
        <v>0.6256923239242761</v>
      </c>
      <c r="AC201" s="4" t="n">
        <v>0.5836091745353692</v>
      </c>
      <c r="AD201" s="4" t="n">
        <v>0.02969232392427612</v>
      </c>
      <c r="AE201" s="2" t="n">
        <v>78</v>
      </c>
      <c r="AF201" s="2" t="inlineStr">
        <is>
          <t>1/1</t>
        </is>
      </c>
      <c r="AG201" s="4" t="n">
        <v>0.01953600048974269</v>
      </c>
      <c r="AH201" s="4" t="n">
        <v>-0.006105005990956536</v>
      </c>
      <c r="AI201" s="4" t="n">
        <v>0.0115994740201808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10.09.2026</t>
        </is>
      </c>
      <c r="C202" s="2" t="n">
        <v>1</v>
      </c>
      <c r="D202" s="3" t="n">
        <v>117</v>
      </c>
      <c r="E202" s="4" t="n">
        <v>0.03315019433455433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0.54053866444537</v>
      </c>
      <c r="O202" s="2" t="n">
        <v>343</v>
      </c>
      <c r="P202" s="4" t="n">
        <v>0.1375665200771866</v>
      </c>
      <c r="Q202" s="4" t="n">
        <v>0.07955010439267274</v>
      </c>
      <c r="R202" s="4" t="n">
        <v>0.05801641568451385</v>
      </c>
      <c r="S202" s="4" t="n">
        <v>0.7040328250600781</v>
      </c>
      <c r="T202" s="4" t="n">
        <v>0.622306534211538</v>
      </c>
      <c r="U202" s="4" t="n">
        <v>0.08172629084854011</v>
      </c>
      <c r="V202" s="2" t="n">
        <v>2</v>
      </c>
      <c r="W202" s="4" t="n">
        <v>0.68400367952492</v>
      </c>
      <c r="X202" s="2" t="n">
        <v>2</v>
      </c>
      <c r="Y202" s="4" t="n">
        <v>0.6003203414851155</v>
      </c>
      <c r="Z202" s="2" t="n">
        <v>1</v>
      </c>
      <c r="AA202" s="2" t="n">
        <v>2</v>
      </c>
      <c r="AB202" s="4" t="n">
        <v>0.6149071128244842</v>
      </c>
      <c r="AC202" s="4" t="n">
        <v>0.5227383633542981</v>
      </c>
      <c r="AD202" s="4" t="n">
        <v>-0.04509288717551585</v>
      </c>
      <c r="AE202" s="2" t="n">
        <v>79</v>
      </c>
      <c r="AF202" s="2" t="inlineStr">
        <is>
          <t>1/1</t>
        </is>
      </c>
      <c r="AG202" s="4" t="n">
        <v>0.008547008547008517</v>
      </c>
      <c r="AH202" s="4" t="n">
        <v>-0.005128192051282121</v>
      </c>
      <c r="AI202" s="4" t="n">
        <v>0.002564128632478679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GARAN.IS</t>
        </is>
      </c>
      <c r="B203" s="2" t="inlineStr">
        <is>
          <t>10.09.2026</t>
        </is>
      </c>
      <c r="C203" s="2" t="n">
        <v>5</v>
      </c>
      <c r="D203" s="3" t="n">
        <v>133.3999939</v>
      </c>
      <c r="E203" s="4" t="n">
        <v>0.02650461421797711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0.5476439096348599</v>
      </c>
      <c r="O203" s="2" t="n">
        <v>754</v>
      </c>
      <c r="P203" s="4" t="n">
        <v>0.1009534635647052</v>
      </c>
      <c r="Q203" s="4" t="n">
        <v>0.04489360336943451</v>
      </c>
      <c r="R203" s="4" t="n">
        <v>0.05605986019527064</v>
      </c>
      <c r="S203" s="4" t="n">
        <v>0.9452653032923876</v>
      </c>
      <c r="T203" s="4" t="n">
        <v>0.8554757291389017</v>
      </c>
      <c r="U203" s="4" t="n">
        <v>0.08978957415348587</v>
      </c>
      <c r="V203" s="2" t="n">
        <v>4</v>
      </c>
      <c r="W203" s="4" t="n">
        <v>0.7686794017678082</v>
      </c>
      <c r="X203" s="2" t="n">
        <v>4</v>
      </c>
      <c r="Y203" s="4" t="n">
        <v>0.7710436887291345</v>
      </c>
      <c r="Z203" s="2" t="n">
        <v>4</v>
      </c>
      <c r="AA203" s="2" t="n">
        <v>2</v>
      </c>
      <c r="AB203" s="4" t="n">
        <v>0.7686794017678082</v>
      </c>
      <c r="AC203" s="4" t="n">
        <v>0.7710436887291345</v>
      </c>
      <c r="AD203" s="4" t="n">
        <v>-0.08332059823219173</v>
      </c>
      <c r="AE203" s="2" t="n">
        <v>110</v>
      </c>
      <c r="AF203" s="2" t="inlineStr">
        <is>
          <t>3/5</t>
        </is>
      </c>
      <c r="AG203" s="4" t="n">
        <v>0.01799107391113597</v>
      </c>
      <c r="AH203" s="4" t="n">
        <v>-0.04197894382362488</v>
      </c>
      <c r="AI203" s="4" t="n">
        <v>-0.04197894382362488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AGHOL.IS</t>
        </is>
      </c>
      <c r="B204" s="2" t="inlineStr">
        <is>
          <t>10.09.2026</t>
        </is>
      </c>
      <c r="C204" s="2" t="n">
        <v>3</v>
      </c>
      <c r="D204" s="3" t="n">
        <v>34</v>
      </c>
      <c r="E204" s="4" t="n">
        <v>0.0330672424369748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0.532520325203252</v>
      </c>
      <c r="O204" s="2" t="n">
        <v>753</v>
      </c>
      <c r="P204" s="4" t="n">
        <v>0.1430141790083705</v>
      </c>
      <c r="Q204" s="4" t="n">
        <v>0.0877837555588219</v>
      </c>
      <c r="R204" s="4" t="n">
        <v>0.05523042344954865</v>
      </c>
      <c r="S204" s="4" t="n">
        <v>0.7733973737072561</v>
      </c>
      <c r="T204" s="4" t="n">
        <v>0.7855273526728</v>
      </c>
      <c r="U204" s="4" t="n">
        <v>-0.01212997896554391</v>
      </c>
      <c r="V204" s="2" t="n">
        <v>0</v>
      </c>
      <c r="W204" s="4" t="n">
        <v>0.7859262201677188</v>
      </c>
      <c r="X204" s="2" t="n">
        <v>4</v>
      </c>
      <c r="Y204" s="4" t="n">
        <v>0.7043927462338966</v>
      </c>
      <c r="Z204" s="2" t="n">
        <v>4</v>
      </c>
      <c r="AA204" s="2" t="n">
        <v>2</v>
      </c>
      <c r="AB204" s="4" t="n">
        <v>0.7859262201677188</v>
      </c>
      <c r="AC204" s="4" t="n">
        <v>0.7043927462338966</v>
      </c>
      <c r="AD204" s="4" t="n">
        <v>-0.0200737798322812</v>
      </c>
      <c r="AE204" s="2" t="n">
        <v>82</v>
      </c>
      <c r="AF204" s="2" t="inlineStr">
        <is>
          <t>3/3</t>
        </is>
      </c>
      <c r="AG204" s="4" t="n">
        <v>0.02941176470588225</v>
      </c>
      <c r="AH204" s="4" t="n">
        <v>-0.01411763352941175</v>
      </c>
      <c r="AI204" s="4" t="n">
        <v>-0.008235258235294141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5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0.5359303617730584</v>
      </c>
      <c r="O205" s="2" t="n">
        <v>753</v>
      </c>
      <c r="P205" s="4" t="n">
        <v>0.1417303754106436</v>
      </c>
      <c r="Q205" s="4" t="n">
        <v>0.0883509268740835</v>
      </c>
      <c r="R205" s="4" t="n">
        <v>0.05337944853656007</v>
      </c>
      <c r="S205" s="4" t="n">
        <v>0.8748422546322268</v>
      </c>
      <c r="T205" s="4" t="n">
        <v>0.8279684459538327</v>
      </c>
      <c r="U205" s="4" t="n">
        <v>0.04687380867839408</v>
      </c>
      <c r="V205" s="2" t="n">
        <v>2</v>
      </c>
      <c r="W205" s="4" t="n">
        <v>0.836666201957815</v>
      </c>
      <c r="X205" s="2" t="n">
        <v>4</v>
      </c>
      <c r="Y205" s="4" t="n">
        <v>0.7460310871616948</v>
      </c>
      <c r="Z205" s="2" t="n">
        <v>4</v>
      </c>
      <c r="AA205" s="2" t="n">
        <v>2</v>
      </c>
      <c r="AB205" s="4" t="n">
        <v>0.836666201957815</v>
      </c>
      <c r="AC205" s="4" t="n">
        <v>0.7460310871616948</v>
      </c>
      <c r="AD205" s="4" t="n">
        <v>-0.009333798042184926</v>
      </c>
      <c r="AE205" s="2" t="n">
        <v>82</v>
      </c>
      <c r="AF205" s="2" t="inlineStr">
        <is>
          <t>3/5</t>
        </is>
      </c>
      <c r="AG205" s="4" t="n">
        <v>0.02941176470588225</v>
      </c>
      <c r="AH205" s="4" t="n">
        <v>-0.01411763352941175</v>
      </c>
      <c r="AI205" s="4" t="n">
        <v>-0.008235258235294141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ODAS.IS</t>
        </is>
      </c>
      <c r="B206" s="2" t="inlineStr">
        <is>
          <t>10.09.2026</t>
        </is>
      </c>
      <c r="C206" s="2" t="n">
        <v>10</v>
      </c>
      <c r="D206" s="3" t="n">
        <v>7.48000002</v>
      </c>
      <c r="E206" s="4" t="n">
        <v>0.03867456273081667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0.4811197916666667</v>
      </c>
      <c r="O206" s="2" t="n">
        <v>640</v>
      </c>
      <c r="P206" s="4" t="n">
        <v>0.1618248418966243</v>
      </c>
      <c r="Q206" s="4" t="n">
        <v>0.1099484512457257</v>
      </c>
      <c r="R206" s="4" t="n">
        <v>0.05187639065089862</v>
      </c>
      <c r="S206" s="4" t="n">
        <v>0.9415139870037772</v>
      </c>
      <c r="T206" s="4" t="n">
        <v>0.9029612145752678</v>
      </c>
      <c r="U206" s="4" t="n">
        <v>0.03855277242850941</v>
      </c>
      <c r="V206" s="2" t="n">
        <v>4</v>
      </c>
      <c r="W206" s="4" t="n">
        <v>0.8455400826113273</v>
      </c>
      <c r="X206" s="2" t="n">
        <v>4</v>
      </c>
      <c r="Y206" s="4" t="n">
        <v>0.8354101470961484</v>
      </c>
      <c r="Z206" s="2" t="n">
        <v>4</v>
      </c>
      <c r="AA206" s="2" t="n">
        <v>0</v>
      </c>
      <c r="AB206" s="4" t="n">
        <v>0.8455400826113273</v>
      </c>
      <c r="AC206" s="4" t="n">
        <v>0.8354101470961484</v>
      </c>
      <c r="AD206" s="4" t="n">
        <v>-0.08045991738867275</v>
      </c>
      <c r="AE206" s="2" t="n">
        <v>80</v>
      </c>
      <c r="AF206" s="2" t="inlineStr">
        <is>
          <t>3/10</t>
        </is>
      </c>
      <c r="AG206" s="4" t="n">
        <v>0.009358311472303926</v>
      </c>
      <c r="AH206" s="4" t="n">
        <v>-0.0681818487481769</v>
      </c>
      <c r="AI206" s="4" t="n">
        <v>-0.06550805463767906</v>
      </c>
      <c r="AJ206" s="2" t="inlineStr">
        <is>
          <t>devam (3/10)</t>
        </is>
      </c>
      <c r="AK206" s="2" t="inlineStr">
        <is>
          <t>EVET</t>
        </is>
      </c>
    </row>
    <row r="207">
      <c r="A207" s="2" t="inlineStr">
        <is>
          <t>PGSUS.IS</t>
        </is>
      </c>
      <c r="B207" s="2" t="inlineStr">
        <is>
          <t>10.09.2026</t>
        </is>
      </c>
      <c r="C207" s="2" t="n">
        <v>3</v>
      </c>
      <c r="D207" s="3" t="n">
        <v>153.30000305</v>
      </c>
      <c r="E207" s="4" t="n">
        <v>0.02553350909035465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0.5513723585134807</v>
      </c>
      <c r="O207" s="2" t="n">
        <v>629</v>
      </c>
      <c r="P207" s="4" t="n">
        <v>0.1244870685621337</v>
      </c>
      <c r="Q207" s="4" t="n">
        <v>0.0775712853868091</v>
      </c>
      <c r="R207" s="4" t="n">
        <v>0.04691578317532462</v>
      </c>
      <c r="S207" s="4" t="n">
        <v>0.8321162212806634</v>
      </c>
      <c r="T207" s="4" t="n">
        <v>0.7395916128761353</v>
      </c>
      <c r="U207" s="4" t="n">
        <v>0.09252460840452814</v>
      </c>
      <c r="V207" s="2" t="n">
        <v>4</v>
      </c>
      <c r="W207" s="4" t="n">
        <v>0.7653808561267708</v>
      </c>
      <c r="X207" s="2" t="n">
        <v>4</v>
      </c>
      <c r="Y207" s="4" t="n">
        <v>0.7130413834908369</v>
      </c>
      <c r="Z207" s="2" t="n">
        <v>4</v>
      </c>
      <c r="AA207" s="2" t="n">
        <v>2</v>
      </c>
      <c r="AB207" s="4" t="n">
        <v>0.7653808561267708</v>
      </c>
      <c r="AC207" s="4" t="n">
        <v>0.7130413834908369</v>
      </c>
      <c r="AD207" s="4" t="n">
        <v>0.03938085612677078</v>
      </c>
      <c r="AE207" s="2" t="n">
        <v>48</v>
      </c>
      <c r="AF207" s="2" t="inlineStr">
        <is>
          <t>3/3</t>
        </is>
      </c>
      <c r="AG207" s="4" t="n">
        <v>0.04370513252902386</v>
      </c>
      <c r="AH207" s="4" t="n">
        <v>-0.02348340527316106</v>
      </c>
      <c r="AI207" s="4" t="n">
        <v>-0.0215264382540401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10.09.2026</t>
        </is>
      </c>
      <c r="C208" s="2" t="n">
        <v>5</v>
      </c>
      <c r="D208" s="3" t="n">
        <v>94.80000305</v>
      </c>
      <c r="E208" s="4" t="n">
        <v>0.02505274754388765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0.5354526919882202</v>
      </c>
      <c r="O208" s="2" t="n">
        <v>754</v>
      </c>
      <c r="P208" s="4" t="n">
        <v>0.05832677427695771</v>
      </c>
      <c r="Q208" s="4" t="n">
        <v>0.0117367881069598</v>
      </c>
      <c r="R208" s="4" t="n">
        <v>0.04658998616999792</v>
      </c>
      <c r="S208" s="4" t="n">
        <v>0.887678495121932</v>
      </c>
      <c r="T208" s="4" t="n">
        <v>0.900767514385388</v>
      </c>
      <c r="U208" s="4" t="n">
        <v>-0.01308901926345607</v>
      </c>
      <c r="V208" s="2" t="n">
        <v>0</v>
      </c>
      <c r="W208" s="4" t="n">
        <v>0.8097184067006632</v>
      </c>
      <c r="X208" s="2" t="n">
        <v>4</v>
      </c>
      <c r="Y208" s="4" t="n">
        <v>0.7870690630636641</v>
      </c>
      <c r="Z208" s="2" t="n">
        <v>4</v>
      </c>
      <c r="AA208" s="2" t="n">
        <v>2</v>
      </c>
      <c r="AB208" s="4" t="n">
        <v>0.8097184067006632</v>
      </c>
      <c r="AC208" s="4" t="n">
        <v>0.7870690630636641</v>
      </c>
      <c r="AD208" s="4" t="n">
        <v>-0.03428159329933678</v>
      </c>
      <c r="AE208" s="2" t="n">
        <v>58</v>
      </c>
      <c r="AF208" s="2" t="inlineStr">
        <is>
          <t>3/5</t>
        </is>
      </c>
      <c r="AG208" s="4" t="n">
        <v>0.0142404898371995</v>
      </c>
      <c r="AH208" s="4" t="n">
        <v>-0.04746835290318064</v>
      </c>
      <c r="AI208" s="4" t="n">
        <v>-0.04746835290318064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CIMSA.IS</t>
        </is>
      </c>
      <c r="B209" s="2" t="inlineStr">
        <is>
          <t>10.09.2026</t>
        </is>
      </c>
      <c r="C209" s="2" t="n">
        <v>5</v>
      </c>
      <c r="D209" s="3" t="n">
        <v>45.36000061</v>
      </c>
      <c r="E209" s="4" t="n">
        <v>0.02686443326495613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0.5368490703367962</v>
      </c>
      <c r="O209" s="2" t="n">
        <v>754</v>
      </c>
      <c r="P209" s="4" t="n">
        <v>0.1274274530656187</v>
      </c>
      <c r="Q209" s="4" t="n">
        <v>0.08260328261384153</v>
      </c>
      <c r="R209" s="4" t="n">
        <v>0.04482417045177714</v>
      </c>
      <c r="S209" s="4" t="n">
        <v>0.8434593467258589</v>
      </c>
      <c r="T209" s="4" t="n">
        <v>0.872941755935322</v>
      </c>
      <c r="U209" s="4" t="n">
        <v>-0.0294824092094631</v>
      </c>
      <c r="V209" s="2" t="n">
        <v>0</v>
      </c>
      <c r="W209" s="4" t="n">
        <v>0.8151643499852623</v>
      </c>
      <c r="X209" s="2" t="n">
        <v>4</v>
      </c>
      <c r="Y209" s="4" t="n">
        <v>0.7791586915727136</v>
      </c>
      <c r="Z209" s="2" t="n">
        <v>4</v>
      </c>
      <c r="AA209" s="2" t="n">
        <v>2</v>
      </c>
      <c r="AB209" s="4" t="n">
        <v>0.8151643499852623</v>
      </c>
      <c r="AC209" s="4" t="n">
        <v>0.7791586915727136</v>
      </c>
      <c r="AD209" s="4" t="n">
        <v>-0.03683565001473765</v>
      </c>
      <c r="AE209" s="2" t="n">
        <v>54</v>
      </c>
      <c r="AF209" s="2" t="inlineStr">
        <is>
          <t>3/5</t>
        </is>
      </c>
      <c r="AG209" s="4" t="n">
        <v>0.01058200029861078</v>
      </c>
      <c r="AH209" s="4" t="n">
        <v>-0.05158730420043534</v>
      </c>
      <c r="AI209" s="4" t="n">
        <v>-0.05158730420043534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PGSUS.IS</t>
        </is>
      </c>
      <c r="B210" s="2" t="inlineStr">
        <is>
          <t>10.09.2026</t>
        </is>
      </c>
      <c r="C210" s="2" t="n">
        <v>5</v>
      </c>
      <c r="D210" s="3" t="n">
        <v>153.30000305</v>
      </c>
      <c r="E210" s="4" t="n">
        <v>0.02553350909035465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0.5139701470147015</v>
      </c>
      <c r="O210" s="2" t="n">
        <v>629</v>
      </c>
      <c r="P210" s="4" t="n">
        <v>0.1361912232440509</v>
      </c>
      <c r="Q210" s="4" t="n">
        <v>0.09301522169529916</v>
      </c>
      <c r="R210" s="4" t="n">
        <v>0.04317600154875176</v>
      </c>
      <c r="S210" s="4" t="n">
        <v>0.8677178749003047</v>
      </c>
      <c r="T210" s="4" t="n">
        <v>0.8301616796103353</v>
      </c>
      <c r="U210" s="4" t="n">
        <v>0.03755619528996945</v>
      </c>
      <c r="V210" s="2" t="n">
        <v>4</v>
      </c>
      <c r="W210" s="4" t="n">
        <v>0.7833689317128759</v>
      </c>
      <c r="X210" s="2" t="n">
        <v>4</v>
      </c>
      <c r="Y210" s="4" t="n">
        <v>0.768974916761382</v>
      </c>
      <c r="Z210" s="2" t="n">
        <v>4</v>
      </c>
      <c r="AA210" s="2" t="n">
        <v>2</v>
      </c>
      <c r="AB210" s="4" t="n">
        <v>0.7833689317128759</v>
      </c>
      <c r="AC210" s="4" t="n">
        <v>0.768974916761382</v>
      </c>
      <c r="AD210" s="4" t="n">
        <v>-0.008631068287124122</v>
      </c>
      <c r="AE210" s="2" t="n">
        <v>48</v>
      </c>
      <c r="AF210" s="2" t="inlineStr">
        <is>
          <t>3/5</t>
        </is>
      </c>
      <c r="AG210" s="4" t="n">
        <v>0.04370513252902386</v>
      </c>
      <c r="AH210" s="4" t="n">
        <v>-0.02348340527316106</v>
      </c>
      <c r="AI210" s="4" t="n">
        <v>-0.0215264382540401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AKBNK.IS</t>
        </is>
      </c>
      <c r="B211" s="2" t="inlineStr">
        <is>
          <t>10.09.2026</t>
        </is>
      </c>
      <c r="C211" s="2" t="n">
        <v>3</v>
      </c>
      <c r="D211" s="3" t="n">
        <v>72.09999847</v>
      </c>
      <c r="E211" s="4" t="n">
        <v>0.03259362972870571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0.5489337947973651</v>
      </c>
      <c r="O211" s="2" t="n">
        <v>754</v>
      </c>
      <c r="P211" s="4" t="n">
        <v>0.09352260766860866</v>
      </c>
      <c r="Q211" s="4" t="n">
        <v>0.05183329339291672</v>
      </c>
      <c r="R211" s="4" t="n">
        <v>0.04168931427569195</v>
      </c>
      <c r="S211" s="4" t="n">
        <v>0.8102767645617603</v>
      </c>
      <c r="T211" s="4" t="n">
        <v>0.8279861171834656</v>
      </c>
      <c r="U211" s="4" t="n">
        <v>-0.01770935262170525</v>
      </c>
      <c r="V211" s="2" t="n">
        <v>0</v>
      </c>
      <c r="W211" s="4" t="n">
        <v>0.7493457795636687</v>
      </c>
      <c r="X211" s="2" t="n">
        <v>4</v>
      </c>
      <c r="Y211" s="4" t="n">
        <v>0.6921324319464603</v>
      </c>
      <c r="Z211" s="2" t="n">
        <v>4</v>
      </c>
      <c r="AA211" s="2" t="n">
        <v>2</v>
      </c>
      <c r="AB211" s="4" t="n">
        <v>0.7493457795636687</v>
      </c>
      <c r="AC211" s="4" t="n">
        <v>0.6921324319464603</v>
      </c>
      <c r="AD211" s="4" t="n">
        <v>-0.07065422043633129</v>
      </c>
      <c r="AE211" s="2" t="n">
        <v>110</v>
      </c>
      <c r="AF211" s="2" t="inlineStr">
        <is>
          <t>3/3</t>
        </is>
      </c>
      <c r="AG211" s="4" t="n">
        <v>0.0208044387216475</v>
      </c>
      <c r="AH211" s="4" t="n">
        <v>-0.03606100589699501</v>
      </c>
      <c r="AI211" s="4" t="n">
        <v>-0.03536748230391473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10.09.2026</t>
        </is>
      </c>
      <c r="C212" s="2" t="n">
        <v>1</v>
      </c>
      <c r="D212" s="3" t="n">
        <v>299.25</v>
      </c>
      <c r="E212" s="4" t="n">
        <v>0.0231531208974818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0.5363629898300263</v>
      </c>
      <c r="O212" s="2" t="n">
        <v>754</v>
      </c>
      <c r="P212" s="4" t="n">
        <v>0.149517530599404</v>
      </c>
      <c r="Q212" s="4" t="n">
        <v>0.1079140303705824</v>
      </c>
      <c r="R212" s="4" t="n">
        <v>0.04160350022882162</v>
      </c>
      <c r="S212" s="4" t="n">
        <v>0.5728891090975673</v>
      </c>
      <c r="T212" s="4" t="n">
        <v>0.4947552878345119</v>
      </c>
      <c r="U212" s="4" t="n">
        <v>0.07813382126305535</v>
      </c>
      <c r="V212" s="2" t="n">
        <v>4</v>
      </c>
      <c r="W212" s="4" t="n">
        <v>0.6904060108700805</v>
      </c>
      <c r="X212" s="2" t="n">
        <v>2</v>
      </c>
      <c r="Y212" s="4" t="n"/>
      <c r="Z212" s="2" t="n">
        <v>0</v>
      </c>
      <c r="AA212" s="2" t="n">
        <v>2</v>
      </c>
      <c r="AB212" s="4" t="n">
        <v>0.6123525041544282</v>
      </c>
      <c r="AC212" s="4" t="n">
        <v>0.4951149783033396</v>
      </c>
      <c r="AD212" s="4" t="n">
        <v>0.08235250415442819</v>
      </c>
      <c r="AE212" s="2" t="n">
        <v>107</v>
      </c>
      <c r="AF212" s="2" t="inlineStr">
        <is>
          <t>1/1</t>
        </is>
      </c>
      <c r="AG212" s="4" t="n">
        <v>0.01169590643274865</v>
      </c>
      <c r="AH212" s="4" t="n">
        <v>-0.003341687552213868</v>
      </c>
      <c r="AI212" s="4" t="n">
        <v>0.003341687552213868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CIMSA.IS</t>
        </is>
      </c>
      <c r="B213" s="2" t="inlineStr">
        <is>
          <t>10.09.2026</t>
        </is>
      </c>
      <c r="C213" s="2" t="n">
        <v>1</v>
      </c>
      <c r="D213" s="3" t="n">
        <v>45.36000061</v>
      </c>
      <c r="E213" s="4" t="n">
        <v>0.02686443326495613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0.5101049313005834</v>
      </c>
      <c r="O213" s="2" t="n">
        <v>754</v>
      </c>
      <c r="P213" s="4" t="n">
        <v>0.109732377547588</v>
      </c>
      <c r="Q213" s="4" t="n">
        <v>0.06850167809556941</v>
      </c>
      <c r="R213" s="4" t="n">
        <v>0.0412306994520186</v>
      </c>
      <c r="S213" s="4" t="n">
        <v>0.6578721894689719</v>
      </c>
      <c r="T213" s="4" t="n">
        <v>0.5676603711784378</v>
      </c>
      <c r="U213" s="4" t="n">
        <v>0.09021181829053404</v>
      </c>
      <c r="V213" s="2" t="n">
        <v>2</v>
      </c>
      <c r="W213" s="4" t="n">
        <v>0.6443039811048756</v>
      </c>
      <c r="X213" s="2" t="n">
        <v>1</v>
      </c>
      <c r="Y213" s="4" t="n"/>
      <c r="Z213" s="2" t="n">
        <v>0</v>
      </c>
      <c r="AA213" s="2" t="n">
        <v>4</v>
      </c>
      <c r="AB213" s="4" t="n">
        <v>0.5830562634417743</v>
      </c>
      <c r="AC213" s="4" t="n">
        <v>0.5227078848898802</v>
      </c>
      <c r="AD213" s="4" t="n">
        <v>-0.0489437365582257</v>
      </c>
      <c r="AE213" s="2" t="n">
        <v>54</v>
      </c>
      <c r="AF213" s="2" t="inlineStr">
        <is>
          <t>1/1</t>
        </is>
      </c>
      <c r="AG213" s="4" t="n">
        <v>0.01058200029861078</v>
      </c>
      <c r="AH213" s="4" t="n">
        <v>-0.003527333506356367</v>
      </c>
      <c r="AI213" s="4" t="n">
        <v>0.006613739769965044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BIMAS.IS</t>
        </is>
      </c>
      <c r="B214" s="2" t="inlineStr">
        <is>
          <t>10.09.2026</t>
        </is>
      </c>
      <c r="C214" s="2" t="n">
        <v>5</v>
      </c>
      <c r="D214" s="3" t="n">
        <v>430</v>
      </c>
      <c r="E214" s="4" t="n">
        <v>0.02242524916943521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0.5316464129623707</v>
      </c>
      <c r="O214" s="2" t="n">
        <v>754</v>
      </c>
      <c r="P214" s="4" t="n">
        <v>0.1356389755374361</v>
      </c>
      <c r="Q214" s="4" t="n">
        <v>0.09580517178601022</v>
      </c>
      <c r="R214" s="4" t="n">
        <v>0.03983380375142592</v>
      </c>
      <c r="S214" s="4" t="n">
        <v>0.7931405178703883</v>
      </c>
      <c r="T214" s="4" t="n">
        <v>0.8334912710381402</v>
      </c>
      <c r="U214" s="4" t="n">
        <v>-0.04035075316775194</v>
      </c>
      <c r="V214" s="2" t="n">
        <v>0</v>
      </c>
      <c r="W214" s="4" t="n">
        <v>0.7912638308137177</v>
      </c>
      <c r="X214" s="2" t="n">
        <v>4</v>
      </c>
      <c r="Y214" s="4" t="n">
        <v>0.7457031631460219</v>
      </c>
      <c r="Z214" s="2" t="n">
        <v>4</v>
      </c>
      <c r="AA214" s="2" t="n">
        <v>2</v>
      </c>
      <c r="AB214" s="4" t="n">
        <v>0.7912638308137177</v>
      </c>
      <c r="AC214" s="4" t="n">
        <v>0.7457031631460219</v>
      </c>
      <c r="AD214" s="4" t="n">
        <v>-0.06473616918628233</v>
      </c>
      <c r="AE214" s="2" t="n">
        <v>232</v>
      </c>
      <c r="AF214" s="2" t="inlineStr">
        <is>
          <t>3/5</t>
        </is>
      </c>
      <c r="AG214" s="4" t="n">
        <v>0.01744186046511631</v>
      </c>
      <c r="AH214" s="4" t="n">
        <v>-0.0331395348837209</v>
      </c>
      <c r="AI214" s="4" t="n">
        <v>-0.0331395348837209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10.09.2026</t>
        </is>
      </c>
      <c r="C215" s="2" t="n">
        <v>3</v>
      </c>
      <c r="D215" s="3" t="n">
        <v>299.25</v>
      </c>
      <c r="E215" s="4" t="n">
        <v>0.0231531208974818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0.505879345603272</v>
      </c>
      <c r="O215" s="2" t="n">
        <v>754</v>
      </c>
      <c r="P215" s="4" t="n">
        <v>0.1102237466680129</v>
      </c>
      <c r="Q215" s="4" t="n">
        <v>0.07264300732457195</v>
      </c>
      <c r="R215" s="4" t="n">
        <v>0.0375807393434409</v>
      </c>
      <c r="S215" s="4" t="n">
        <v>0.7491628101961157</v>
      </c>
      <c r="T215" s="4" t="n">
        <v>0.7976206079309544</v>
      </c>
      <c r="U215" s="4" t="n">
        <v>-0.0484577977348386</v>
      </c>
      <c r="V215" s="2" t="n">
        <v>0</v>
      </c>
      <c r="W215" s="4" t="n">
        <v>0.7351842896758055</v>
      </c>
      <c r="X215" s="2" t="n">
        <v>4</v>
      </c>
      <c r="Y215" s="4" t="n">
        <v>0.6610473895888888</v>
      </c>
      <c r="Z215" s="2" t="n">
        <v>3</v>
      </c>
      <c r="AA215" s="2" t="n">
        <v>2</v>
      </c>
      <c r="AB215" s="4" t="n">
        <v>0.7351842896758055</v>
      </c>
      <c r="AC215" s="4" t="n">
        <v>0.63928818407941</v>
      </c>
      <c r="AD215" s="4" t="n">
        <v>0.01918428967580554</v>
      </c>
      <c r="AE215" s="2" t="n">
        <v>107</v>
      </c>
      <c r="AF215" s="2" t="inlineStr">
        <is>
          <t>3/3</t>
        </is>
      </c>
      <c r="AG215" s="4" t="n">
        <v>0.01169590643274865</v>
      </c>
      <c r="AH215" s="4" t="n">
        <v>-0.04678362573099415</v>
      </c>
      <c r="AI215" s="4" t="n">
        <v>-0.04678362573099415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10.09.2026</t>
        </is>
      </c>
      <c r="C216" s="2" t="n">
        <v>5</v>
      </c>
      <c r="D216" s="3" t="n">
        <v>224.30000305</v>
      </c>
      <c r="E216" s="4" t="n">
        <v>0.02662250970104415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0.5788318497744177</v>
      </c>
      <c r="O216" s="2" t="n">
        <v>754</v>
      </c>
      <c r="P216" s="4" t="n">
        <v>0.07846150966070288</v>
      </c>
      <c r="Q216" s="4" t="n">
        <v>0.04149475714973044</v>
      </c>
      <c r="R216" s="4" t="n">
        <v>0.03696675251097244</v>
      </c>
      <c r="S216" s="4" t="n">
        <v>0.8603818937791222</v>
      </c>
      <c r="T216" s="4" t="n">
        <v>0.9101787135557313</v>
      </c>
      <c r="U216" s="4" t="n">
        <v>-0.0497968197766091</v>
      </c>
      <c r="V216" s="2" t="n">
        <v>-2</v>
      </c>
      <c r="W216" s="4" t="n">
        <v>0.8353854623731306</v>
      </c>
      <c r="X216" s="2" t="n">
        <v>4</v>
      </c>
      <c r="Y216" s="4" t="n">
        <v>0.7483743533825103</v>
      </c>
      <c r="Z216" s="2" t="n">
        <v>4</v>
      </c>
      <c r="AA216" s="2" t="n">
        <v>2</v>
      </c>
      <c r="AB216" s="4" t="n">
        <v>0.8353854623731306</v>
      </c>
      <c r="AC216" s="4" t="n">
        <v>0.7483743533825103</v>
      </c>
      <c r="AD216" s="4" t="n">
        <v>0.03138546237313056</v>
      </c>
      <c r="AE216" s="2" t="n">
        <v>141</v>
      </c>
      <c r="AF216" s="2" t="inlineStr">
        <is>
          <t>3/5</t>
        </is>
      </c>
      <c r="AG216" s="4" t="n">
        <v>0.01471245209597427</v>
      </c>
      <c r="AH216" s="4" t="n">
        <v>-0.02808739618516909</v>
      </c>
      <c r="AI216" s="4" t="n">
        <v>-0.02452073083019068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1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0.55925468591692</v>
      </c>
      <c r="O217" s="2" t="n">
        <v>754</v>
      </c>
      <c r="P217" s="4" t="n">
        <v>0.1175427143013359</v>
      </c>
      <c r="Q217" s="4" t="n">
        <v>0.08067159959655158</v>
      </c>
      <c r="R217" s="4" t="n">
        <v>0.03687111470478431</v>
      </c>
      <c r="S217" s="4" t="n">
        <v>0.5882110368140068</v>
      </c>
      <c r="T217" s="4" t="n">
        <v>0.554416340787234</v>
      </c>
      <c r="U217" s="4" t="n">
        <v>0.03379469602677276</v>
      </c>
      <c r="V217" s="2" t="n">
        <v>0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0.4981892324476106</v>
      </c>
      <c r="AC217" s="4" t="n">
        <v>0.5088379362678905</v>
      </c>
      <c r="AD217" s="4" t="n">
        <v>-0.1018107675523894</v>
      </c>
      <c r="AE217" s="2" t="n">
        <v>141</v>
      </c>
      <c r="AF217" s="2" t="inlineStr">
        <is>
          <t>1/1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0.5133987831858408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3/5</t>
        </is>
      </c>
      <c r="AG218" s="4" t="n">
        <v>0.00477711883832499</v>
      </c>
      <c r="AH218" s="4" t="n">
        <v>-0.05520166792319624</v>
      </c>
      <c r="AI218" s="4" t="n">
        <v>-0.05360929494170219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0.5307794126110227</v>
      </c>
      <c r="O219" s="2" t="n">
        <v>754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3/3</t>
        </is>
      </c>
      <c r="AG219" s="4" t="n">
        <v>0.01471245209597427</v>
      </c>
      <c r="AH219" s="4" t="n">
        <v>-0.02808739618516909</v>
      </c>
      <c r="AI219" s="4" t="n">
        <v>-0.02452073083019068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0.5099180017063228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0.524901847733575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0.5649062751324934</v>
      </c>
      <c r="O222" s="2" t="n">
        <v>754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3/3</t>
        </is>
      </c>
      <c r="AG222" s="4" t="n">
        <v>0.0142404898371995</v>
      </c>
      <c r="AH222" s="4" t="n">
        <v>-0.04746835290318064</v>
      </c>
      <c r="AI222" s="4" t="n">
        <v>-0.04746835290318064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0.4820548489666137</v>
      </c>
      <c r="O223" s="2" t="n">
        <v>754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3/5</t>
        </is>
      </c>
      <c r="AG223" s="4" t="n">
        <v>0.0208044387216475</v>
      </c>
      <c r="AH223" s="4" t="n">
        <v>-0.03606100589699501</v>
      </c>
      <c r="AI223" s="4" t="n">
        <v>-0.03536748230391473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0.4559573085211918</v>
      </c>
      <c r="O224" s="2" t="n">
        <v>754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3/10</t>
        </is>
      </c>
      <c r="AG224" s="4" t="n">
        <v>0.0142404898371995</v>
      </c>
      <c r="AH224" s="4" t="n">
        <v>-0.04746835290318064</v>
      </c>
      <c r="AI224" s="4" t="n">
        <v>-0.04746835290318064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0.5182769675634901</v>
      </c>
      <c r="O225" s="2" t="n">
        <v>753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3/3</t>
        </is>
      </c>
      <c r="AG225" s="4" t="n">
        <v>0.09936766309001843</v>
      </c>
      <c r="AH225" s="4" t="n">
        <v>-0.009033423917274463</v>
      </c>
      <c r="AI225" s="4" t="n">
        <v>-0.009033423917274463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0.5550050799702534</v>
      </c>
      <c r="O226" s="2" t="n">
        <v>754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3/5</t>
        </is>
      </c>
      <c r="AG226" s="4" t="n">
        <v>0.02877275396359358</v>
      </c>
      <c r="AH226" s="4" t="n">
        <v>-0.02935995302407512</v>
      </c>
      <c r="AI226" s="4" t="n">
        <v>-0.02466236054022308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0.4947009291521486</v>
      </c>
      <c r="O227" s="2" t="n">
        <v>754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3/3</t>
        </is>
      </c>
      <c r="AG227" s="4" t="n">
        <v>0.0198894307979014</v>
      </c>
      <c r="AH227" s="4" t="n">
        <v>-0.04198896182564626</v>
      </c>
      <c r="AI227" s="4" t="n">
        <v>-0.04198896182564626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0.5515585877380378</v>
      </c>
      <c r="O228" s="2" t="n">
        <v>754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3/10</t>
        </is>
      </c>
      <c r="AG228" s="4" t="n">
        <v>0.0208044387216475</v>
      </c>
      <c r="AH228" s="4" t="n">
        <v>-0.03606100589699501</v>
      </c>
      <c r="AI228" s="4" t="n">
        <v>-0.03536748230391473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0.5203843551972167</v>
      </c>
      <c r="O229" s="2" t="n">
        <v>754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3/3</t>
        </is>
      </c>
      <c r="AG229" s="4" t="n">
        <v>0.01744186046511631</v>
      </c>
      <c r="AH229" s="4" t="n">
        <v>-0.0331395348837209</v>
      </c>
      <c r="AI229" s="4" t="n">
        <v>-0.0331395348837209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0.5564002364376724</v>
      </c>
      <c r="O230" s="2" t="n">
        <v>754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0.4591652305493674</v>
      </c>
      <c r="O231" s="2" t="n">
        <v>754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3/10</t>
        </is>
      </c>
      <c r="AG231" s="4" t="n">
        <v>0.01744186046511631</v>
      </c>
      <c r="AH231" s="4" t="n">
        <v>-0.0331395348837209</v>
      </c>
      <c r="AI231" s="4" t="n">
        <v>-0.0331395348837209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0.5262634692324685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3/3</t>
        </is>
      </c>
      <c r="AG232" s="4" t="n">
        <v>0.00477711883832499</v>
      </c>
      <c r="AH232" s="4" t="n">
        <v>-0.05520166792319624</v>
      </c>
      <c r="AI232" s="4" t="n">
        <v>-0.05360929494170219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0.5683128213117308</v>
      </c>
      <c r="O233" s="2" t="n">
        <v>753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3/5</t>
        </is>
      </c>
      <c r="AG233" s="4" t="n">
        <v>0.01896728546870441</v>
      </c>
      <c r="AH233" s="4" t="n">
        <v>-0.0395152786042321</v>
      </c>
      <c r="AI233" s="4" t="n">
        <v>-0.03898845648416926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0.5199837812789621</v>
      </c>
      <c r="O234" s="2" t="n">
        <v>384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3/3</t>
        </is>
      </c>
      <c r="AG234" s="4" t="n">
        <v>0.02934787642131487</v>
      </c>
      <c r="AH234" s="4" t="n">
        <v>-0.02336958227611097</v>
      </c>
      <c r="AI234" s="4" t="n">
        <v>-0.02336958227611097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0.5189322084664537</v>
      </c>
      <c r="O235" s="2" t="n">
        <v>754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3/3</t>
        </is>
      </c>
      <c r="AG235" s="4" t="n">
        <v>0.01058200029861078</v>
      </c>
      <c r="AH235" s="4" t="n">
        <v>-0.05158730420043534</v>
      </c>
      <c r="AI235" s="4" t="n">
        <v>-0.05158730420043534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0.539193302891933</v>
      </c>
      <c r="O236" s="2" t="n">
        <v>753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3/5</t>
        </is>
      </c>
      <c r="AG236" s="4" t="n">
        <v>0.04403083453649015</v>
      </c>
      <c r="AH236" s="4" t="n">
        <v>-0.03812982859196867</v>
      </c>
      <c r="AI236" s="4" t="n">
        <v>-0.03767589170186181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0.5194829543679107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3/10</t>
        </is>
      </c>
      <c r="AG237" s="4" t="n">
        <v>0.0135593082447576</v>
      </c>
      <c r="AH237" s="4" t="n">
        <v>-0.0779661071531168</v>
      </c>
      <c r="AI237" s="4" t="n">
        <v>-0.0779661071531168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0.5168927327028372</v>
      </c>
      <c r="O238" s="2" t="n">
        <v>754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3/10</t>
        </is>
      </c>
      <c r="AG238" s="4" t="n">
        <v>0.01169590643274865</v>
      </c>
      <c r="AH238" s="4" t="n">
        <v>-0.04678362573099415</v>
      </c>
      <c r="AI238" s="4" t="n">
        <v>-0.04678362573099415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0.5576735092864125</v>
      </c>
      <c r="O239" s="2" t="n">
        <v>754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3/10</t>
        </is>
      </c>
      <c r="AG239" s="4" t="n">
        <v>0.0198894307979014</v>
      </c>
      <c r="AH239" s="4" t="n">
        <v>-0.04198896182564626</v>
      </c>
      <c r="AI239" s="4" t="n">
        <v>-0.04198896182564626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0.5240938166311301</v>
      </c>
      <c r="O240" s="2" t="n">
        <v>754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3/5</t>
        </is>
      </c>
      <c r="AG240" s="4" t="n">
        <v>0.0198894307979014</v>
      </c>
      <c r="AH240" s="4" t="n">
        <v>-0.04198896182564626</v>
      </c>
      <c r="AI240" s="4" t="n">
        <v>-0.04198896182564626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0.483672025073299</v>
      </c>
      <c r="O241" s="2" t="n">
        <v>754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3/5</t>
        </is>
      </c>
      <c r="AG242" s="4" t="n">
        <v>0.001404525302598048</v>
      </c>
      <c r="AH242" s="4" t="n">
        <v>-0.09831458157508477</v>
      </c>
      <c r="AI242" s="4" t="n">
        <v>-0.07303370758900385</v>
      </c>
      <c r="AJ242" s="2" t="inlineStr">
        <is>
          <t>devam (3/5)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0.54073386337483</v>
      </c>
      <c r="O243" s="2" t="n">
        <v>753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0.5445482388973967</v>
      </c>
      <c r="O244" s="2" t="n">
        <v>753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3/10</t>
        </is>
      </c>
      <c r="AG244" s="4" t="n">
        <v>0.01896728546870441</v>
      </c>
      <c r="AH244" s="4" t="n">
        <v>-0.0395152786042321</v>
      </c>
      <c r="AI244" s="4" t="n">
        <v>-0.03898845648416926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0.4837232828387632</v>
      </c>
      <c r="O245" s="2" t="n">
        <v>754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3/10</t>
        </is>
      </c>
      <c r="AG245" s="4" t="n">
        <v>0.01019796040791832</v>
      </c>
      <c r="AH245" s="4" t="n">
        <v>-0.0335932813437313</v>
      </c>
      <c r="AI245" s="4" t="n">
        <v>-0.01019796040791843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0.5465092269970319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0.5301873698820264</v>
      </c>
      <c r="O247" s="2" t="n">
        <v>754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0.5117370892018779</v>
      </c>
      <c r="O248" s="2" t="n">
        <v>754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3/3</t>
        </is>
      </c>
      <c r="AG248" s="4" t="n">
        <v>0.01019796040791832</v>
      </c>
      <c r="AH248" s="4" t="n">
        <v>-0.0335932813437313</v>
      </c>
      <c r="AI248" s="4" t="n">
        <v>-0.01019796040791843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0.5454854732258284</v>
      </c>
      <c r="O249" s="2" t="n">
        <v>754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3/5</t>
        </is>
      </c>
      <c r="AG249" s="4" t="n">
        <v>0.01019796040791832</v>
      </c>
      <c r="AH249" s="4" t="n">
        <v>-0.0335932813437313</v>
      </c>
      <c r="AI249" s="4" t="n">
        <v>-0.01019796040791843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0.5179782323779133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3/3</t>
        </is>
      </c>
      <c r="AG250" s="4" t="n">
        <v>0</v>
      </c>
      <c r="AH250" s="4" t="n">
        <v>-0.07447774750227065</v>
      </c>
      <c r="AI250" s="4" t="n">
        <v>-0.07447774750227065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0.5416219995339082</v>
      </c>
      <c r="O251" s="2" t="n">
        <v>753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3/3</t>
        </is>
      </c>
      <c r="AG251" s="4" t="n">
        <v>0.03498099226561036</v>
      </c>
      <c r="AH251" s="4" t="n">
        <v>-0.001520874948892192</v>
      </c>
      <c r="AI251" s="4" t="n">
        <v>0.01825100623082765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0.5129176619169207</v>
      </c>
      <c r="O252" s="2" t="n">
        <v>753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3/10</t>
        </is>
      </c>
      <c r="AG252" s="4" t="n">
        <v>0</v>
      </c>
      <c r="AH252" s="4" t="n">
        <v>-0.07447774750227065</v>
      </c>
      <c r="AI252" s="4" t="n">
        <v>-0.07447774750227065</v>
      </c>
      <c r="AJ252" s="2" t="inlineStr">
        <is>
          <t>devam (3/10)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0.5013829048715717</v>
      </c>
      <c r="O253" s="2" t="n">
        <v>752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3/10</t>
        </is>
      </c>
      <c r="AG253" s="4" t="n">
        <v>0.009803911956939526</v>
      </c>
      <c r="AH253" s="4" t="n">
        <v>-0.01960782391387883</v>
      </c>
      <c r="AI253" s="4" t="n">
        <v>-0.01960782391387883</v>
      </c>
      <c r="AJ253" s="2" t="inlineStr">
        <is>
          <t>devam (3/10)</t>
        </is>
      </c>
      <c r="AK253" s="2" t="inlineStr">
        <is>
          <t>EVET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0.5881520519201678</v>
      </c>
      <c r="O254" s="2" t="n">
        <v>753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3/3</t>
        </is>
      </c>
      <c r="AG254" s="4" t="n">
        <v>0.01083031460399586</v>
      </c>
      <c r="AH254" s="4" t="n">
        <v>-0.05415165966257884</v>
      </c>
      <c r="AI254" s="4" t="n">
        <v>-0.05415165966257884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0.6000485194001789</v>
      </c>
      <c r="O255" s="2" t="n">
        <v>754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0.5802168021680216</v>
      </c>
      <c r="O256" s="2" t="n">
        <v>753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0.5819363057324841</v>
      </c>
      <c r="O257" s="2" t="n">
        <v>753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3/5</t>
        </is>
      </c>
      <c r="AG258" s="4" t="n">
        <v>0.0161030599780625</v>
      </c>
      <c r="AH258" s="4" t="n">
        <v>-0.111916217572171</v>
      </c>
      <c r="AI258" s="4" t="n">
        <v>-0.111916217572171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3/5</t>
        </is>
      </c>
      <c r="AG259" s="4" t="n">
        <v>0.04382120946538115</v>
      </c>
      <c r="AH259" s="4" t="n">
        <v>-0.05083260297984227</v>
      </c>
      <c r="AI259" s="4" t="n">
        <v>-0.04557405784399648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3/10</t>
        </is>
      </c>
      <c r="AG260" s="4" t="n">
        <v>0.04382120946538115</v>
      </c>
      <c r="AH260" s="4" t="n">
        <v>-0.05083260297984227</v>
      </c>
      <c r="AI260" s="4" t="n">
        <v>-0.04557405784399648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0.500728476821192</v>
      </c>
      <c r="O261" s="2" t="n">
        <v>754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3/10</t>
        </is>
      </c>
      <c r="AG261" s="4" t="n">
        <v>0.05097767608932746</v>
      </c>
      <c r="AH261" s="4" t="n">
        <v>-0.06634078354052231</v>
      </c>
      <c r="AI261" s="4" t="n">
        <v>-0.06354742342496589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3/10</t>
        </is>
      </c>
      <c r="AG262" s="4" t="n">
        <v>0.0161030599780625</v>
      </c>
      <c r="AH262" s="4" t="n">
        <v>-0.111916217572171</v>
      </c>
      <c r="AI262" s="4" t="n">
        <v>-0.111916217572171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0.6107836644591611</v>
      </c>
      <c r="O263" s="2" t="n">
        <v>754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0.5850739644970414</v>
      </c>
      <c r="O266" s="2" t="n">
        <v>754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3/3</t>
        </is>
      </c>
      <c r="AG267" s="4" t="n">
        <v>0.005921062574013369</v>
      </c>
      <c r="AH267" s="4" t="n">
        <v>-0.07105262720394723</v>
      </c>
      <c r="AI267" s="4" t="n">
        <v>-0.0657894745065789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0.7166666666666667</v>
      </c>
      <c r="O268" s="2" t="n">
        <v>36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0.5620403498310476</v>
      </c>
      <c r="O270" s="2" t="n">
        <v>753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3/5</t>
        </is>
      </c>
      <c r="AG271" s="4" t="n">
        <v>0.01463413206424713</v>
      </c>
      <c r="AH271" s="4" t="n">
        <v>-0.03414630814990993</v>
      </c>
      <c r="AI271" s="4" t="n">
        <v>-0.02439022010707859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0.5922469659479204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0.5647208402432283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3/10</t>
        </is>
      </c>
      <c r="AG275" s="4" t="n">
        <v>0.004055165474788236</v>
      </c>
      <c r="AH275" s="4" t="n">
        <v>-0.09326842068087027</v>
      </c>
      <c r="AI275" s="4" t="n">
        <v>-0.09326842068087027</v>
      </c>
      <c r="AJ275" s="2" t="inlineStr">
        <is>
          <t>devam (3/10)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0.5197736979311109</v>
      </c>
      <c r="O276" s="2" t="n">
        <v>754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3/10</t>
        </is>
      </c>
      <c r="AG276" s="4" t="n">
        <v>0.006079027355623046</v>
      </c>
      <c r="AH276" s="4" t="n">
        <v>-0.02735562310030393</v>
      </c>
      <c r="AI276" s="4" t="n">
        <v>-0.02553189635258368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3/3</t>
        </is>
      </c>
      <c r="AG277" s="4" t="n">
        <v>0.0161030599780625</v>
      </c>
      <c r="AH277" s="4" t="n">
        <v>-0.111916217572171</v>
      </c>
      <c r="AI277" s="4" t="n">
        <v>-0.111916217572171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0.4816593574220612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3/10</t>
        </is>
      </c>
      <c r="AG278" s="4" t="n">
        <v>0.01146385522755033</v>
      </c>
      <c r="AH278" s="4" t="n">
        <v>-0.03703704271996866</v>
      </c>
      <c r="AI278" s="4" t="n">
        <v>-0.03703704271996866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3/10</t>
        </is>
      </c>
      <c r="AG279" s="4" t="n">
        <v>0.02295922147022011</v>
      </c>
      <c r="AH279" s="4" t="n">
        <v>-0.1096938931695123</v>
      </c>
      <c r="AI279" s="4" t="n">
        <v>-0.1071428753644311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3/10</t>
        </is>
      </c>
      <c r="AG280" s="4" t="n">
        <v>0.02183647125866472</v>
      </c>
      <c r="AH280" s="4" t="n">
        <v>-0.07726769444942361</v>
      </c>
      <c r="AI280" s="4" t="n">
        <v>-0.06942887612812909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0.5826646090534979</v>
      </c>
      <c r="O281" s="2" t="n">
        <v>384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3/10</t>
        </is>
      </c>
      <c r="AG281" s="4" t="n">
        <v>0.02934787642131487</v>
      </c>
      <c r="AH281" s="4" t="n">
        <v>-0.02336958227611097</v>
      </c>
      <c r="AI281" s="4" t="n">
        <v>-0.02336958227611097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0.5254684418145956</v>
      </c>
      <c r="O282" s="2" t="n">
        <v>754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3/10</t>
        </is>
      </c>
      <c r="AG282" s="4" t="n">
        <v>0.01058200029861078</v>
      </c>
      <c r="AH282" s="4" t="n">
        <v>-0.05158730420043534</v>
      </c>
      <c r="AI282" s="4" t="n">
        <v>-0.05158730420043534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0.5213148433487417</v>
      </c>
      <c r="O283" s="2" t="n">
        <v>754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3/10</t>
        </is>
      </c>
      <c r="AG283" s="4" t="n">
        <v>0.01940751591177747</v>
      </c>
      <c r="AH283" s="4" t="n">
        <v>-0.03064353332234326</v>
      </c>
      <c r="AI283" s="4" t="n">
        <v>-0.03064353332234326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3/10</t>
        </is>
      </c>
      <c r="AG284" s="4" t="n">
        <v>0.007736936377853221</v>
      </c>
      <c r="AH284" s="4" t="n">
        <v>-0.07479044698892301</v>
      </c>
      <c r="AI284" s="4" t="n">
        <v>-0.06834303057905244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0.556186785761198</v>
      </c>
      <c r="O285" s="2" t="n">
        <v>754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3/5</t>
        </is>
      </c>
      <c r="AG285" s="4" t="n">
        <v>0.03740160548449256</v>
      </c>
      <c r="AH285" s="4" t="n">
        <v>-0.02263775053775352</v>
      </c>
      <c r="AI285" s="4" t="n">
        <v>-0.02165351351505784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3/10</t>
        </is>
      </c>
      <c r="AG286" s="4" t="n">
        <v>0.01752767527675281</v>
      </c>
      <c r="AH286" s="4" t="n">
        <v>-0.05350553505535061</v>
      </c>
      <c r="AI286" s="4" t="n">
        <v>-0.05350553505535061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3/10</t>
        </is>
      </c>
      <c r="AG287" s="4" t="n">
        <v>0.05312312135420028</v>
      </c>
      <c r="AH287" s="4" t="n">
        <v>-0.0414477873530894</v>
      </c>
      <c r="AI287" s="4" t="n">
        <v>-0.0414477873530894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3/5</t>
        </is>
      </c>
      <c r="AG288" s="4" t="n">
        <v>0.007736936377853221</v>
      </c>
      <c r="AH288" s="4" t="n">
        <v>-0.07479044698892301</v>
      </c>
      <c r="AI288" s="4" t="n">
        <v>-0.06834303057905244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0.5016457440293938</v>
      </c>
      <c r="O289" s="2" t="n">
        <v>752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3/10</t>
        </is>
      </c>
      <c r="AG289" s="4" t="n">
        <v>0.02877275396359358</v>
      </c>
      <c r="AH289" s="4" t="n">
        <v>-0.02935995302407512</v>
      </c>
      <c r="AI289" s="4" t="n">
        <v>-0.02466236054022308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0.5309513722167302</v>
      </c>
      <c r="O290" s="2" t="n">
        <v>754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3/10</t>
        </is>
      </c>
      <c r="AG290" s="4" t="n">
        <v>0.01799107391113597</v>
      </c>
      <c r="AH290" s="4" t="n">
        <v>-0.04197894382362488</v>
      </c>
      <c r="AI290" s="4" t="n">
        <v>-0.04197894382362488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3/3</t>
        </is>
      </c>
      <c r="AG291" s="4" t="n">
        <v>0.007736936377853221</v>
      </c>
      <c r="AH291" s="4" t="n">
        <v>-0.07479044698892301</v>
      </c>
      <c r="AI291" s="4" t="n">
        <v>-0.06834303057905244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3/5</t>
        </is>
      </c>
      <c r="AG292" s="4" t="n">
        <v>0.05312312135420028</v>
      </c>
      <c r="AH292" s="4" t="n">
        <v>-0.0414477873530894</v>
      </c>
      <c r="AI292" s="4" t="n">
        <v>-0.0414477873530894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3/5</t>
        </is>
      </c>
      <c r="AG293" s="4" t="n">
        <v>0.02183647125866472</v>
      </c>
      <c r="AH293" s="4" t="n">
        <v>-0.07726769444942361</v>
      </c>
      <c r="AI293" s="4" t="n">
        <v>-0.06942887612812909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0.5699248975876194</v>
      </c>
      <c r="O295" s="2" t="n">
        <v>754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3/10</t>
        </is>
      </c>
      <c r="AG295" s="4" t="n">
        <v>0.03740160548449256</v>
      </c>
      <c r="AH295" s="4" t="n">
        <v>-0.02263775053775352</v>
      </c>
      <c r="AI295" s="4" t="n">
        <v>-0.02165351351505784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3/3</t>
        </is>
      </c>
      <c r="AG296" s="4" t="n">
        <v>0.1253547812898022</v>
      </c>
      <c r="AH296" s="4" t="n">
        <v>-0.003784237573717375</v>
      </c>
      <c r="AI296" s="4" t="n">
        <v>0.08798489421337674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3/5</t>
        </is>
      </c>
      <c r="AG297" s="4" t="n">
        <v>0.009358311472303926</v>
      </c>
      <c r="AH297" s="4" t="n">
        <v>-0.0681818487481769</v>
      </c>
      <c r="AI297" s="4" t="n">
        <v>-0.06550805463767906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0.5149854979052529</v>
      </c>
      <c r="O298" s="2" t="n">
        <v>629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3/10</t>
        </is>
      </c>
      <c r="AG298" s="4" t="n">
        <v>0.04370513252902386</v>
      </c>
      <c r="AH298" s="4" t="n">
        <v>-0.02348340527316106</v>
      </c>
      <c r="AI298" s="4" t="n">
        <v>-0.0215264382540401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0.5433506241805849</v>
      </c>
      <c r="O299" s="2" t="n">
        <v>384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3/5</t>
        </is>
      </c>
      <c r="AG299" s="4" t="n">
        <v>0.02934787642131487</v>
      </c>
      <c r="AH299" s="4" t="n">
        <v>-0.02336958227611097</v>
      </c>
      <c r="AI299" s="4" t="n">
        <v>-0.02336958227611097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0.5123982383557988</v>
      </c>
      <c r="O300" s="2" t="n">
        <v>753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3/5</t>
        </is>
      </c>
      <c r="AG300" s="4" t="n">
        <v>0</v>
      </c>
      <c r="AH300" s="4" t="n">
        <v>-0.07447774750227065</v>
      </c>
      <c r="AI300" s="4" t="n">
        <v>-0.07447774750227065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0.5352572859744991</v>
      </c>
      <c r="O301" s="2" t="n">
        <v>754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0.554861279179776</v>
      </c>
      <c r="O302" s="2" t="n">
        <v>753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3/10</t>
        </is>
      </c>
      <c r="AG302" s="4" t="n">
        <v>0.04671116748330806</v>
      </c>
      <c r="AH302" s="4" t="n">
        <v>-0.04194472312911368</v>
      </c>
      <c r="AI302" s="4" t="n">
        <v>-0.03813155330829399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0.5623134798873524</v>
      </c>
      <c r="O303" s="2" t="n">
        <v>754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3/5</t>
        </is>
      </c>
      <c r="AG303" s="4" t="n">
        <v>0.03442756708713701</v>
      </c>
      <c r="AH303" s="4" t="n">
        <v>-0.09687750658781635</v>
      </c>
      <c r="AI303" s="4" t="n">
        <v>-0.09207362979799318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0.4977833653146298</v>
      </c>
      <c r="O304" s="2" t="n">
        <v>754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3/10</t>
        </is>
      </c>
      <c r="AG304" s="4" t="n">
        <v>0.03442756708713701</v>
      </c>
      <c r="AH304" s="4" t="n">
        <v>-0.09687750658781635</v>
      </c>
      <c r="AI304" s="4" t="n">
        <v>-0.09207362979799318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0.560819999421313</v>
      </c>
      <c r="O305" s="2" t="n">
        <v>753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0.5663497480903624</v>
      </c>
      <c r="O2" s="2" t="n">
        <v>754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5/5</t>
        </is>
      </c>
      <c r="AG2" s="4" t="n">
        <v>0</v>
      </c>
      <c r="AH2" s="4" t="n">
        <v>-0.1111873713109128</v>
      </c>
      <c r="AI2" s="4" t="n">
        <v>-0.1111873713109128</v>
      </c>
      <c r="AJ2" s="2" t="inlineStr">
        <is>
          <t>HAYIR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0.5876502499734071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5/5</t>
        </is>
      </c>
      <c r="AG3" s="4" t="n">
        <v>0.1086956344517958</v>
      </c>
      <c r="AH3" s="4" t="n">
        <v>-0.05072467409682857</v>
      </c>
      <c r="AI3" s="4" t="n">
        <v>0.0144927391829448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5/10</t>
        </is>
      </c>
      <c r="AG4" s="4" t="n">
        <v>0.1086956344517958</v>
      </c>
      <c r="AH4" s="4" t="n">
        <v>-0.05072467409682857</v>
      </c>
      <c r="AI4" s="4" t="n">
        <v>0.0144927391829448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0.5502163839832138</v>
      </c>
      <c r="O5" s="2" t="n">
        <v>754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5/10</t>
        </is>
      </c>
      <c r="AG5" s="4" t="n">
        <v>0.03008207057201751</v>
      </c>
      <c r="AH5" s="4" t="n">
        <v>-0.05560618641384563</v>
      </c>
      <c r="AI5" s="4" t="n">
        <v>-0.05560618641384563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5/10</t>
        </is>
      </c>
      <c r="AG6" s="4" t="n">
        <v>0.04152001158851459</v>
      </c>
      <c r="AH6" s="4" t="n">
        <v>-0.0204082268508784</v>
      </c>
      <c r="AI6" s="4" t="n">
        <v>-0.01970445404505872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0.5570485161319858</v>
      </c>
      <c r="O7" s="2" t="n">
        <v>754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5/5</t>
        </is>
      </c>
      <c r="AG7" s="4" t="n">
        <v>0.03008207057201751</v>
      </c>
      <c r="AH7" s="4" t="n">
        <v>-0.05560618641384563</v>
      </c>
      <c r="AI7" s="4" t="n">
        <v>-0.05560618641384563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5/10</t>
        </is>
      </c>
      <c r="AG8" s="4" t="n">
        <v>0.04511274300412804</v>
      </c>
      <c r="AH8" s="4" t="n">
        <v>-0.04511282571089259</v>
      </c>
      <c r="AI8" s="4" t="n">
        <v>-0.04511282571089259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5/5</t>
        </is>
      </c>
      <c r="AG9" s="4" t="n">
        <v>0.1086615056473883</v>
      </c>
      <c r="AH9" s="4" t="n">
        <v>-0.04041987300362737</v>
      </c>
      <c r="AI9" s="4" t="n">
        <v>0.04934386181109374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0.548962472406181</v>
      </c>
      <c r="O10" s="2" t="n">
        <v>754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5/10</t>
        </is>
      </c>
      <c r="AG10" s="4" t="n">
        <v>0.04265873015873023</v>
      </c>
      <c r="AH10" s="4" t="n">
        <v>-0.08680555555555557</v>
      </c>
      <c r="AI10" s="4" t="n">
        <v>-0.08531746031746035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5/10</t>
        </is>
      </c>
      <c r="AG11" s="4" t="n">
        <v>0.0292587650703211</v>
      </c>
      <c r="AH11" s="4" t="n">
        <v>-0.08192459109156658</v>
      </c>
      <c r="AI11" s="4" t="n">
        <v>-0.07672303586218898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5/5</t>
        </is>
      </c>
      <c r="AG12" s="4" t="n">
        <v>0.04511274300412804</v>
      </c>
      <c r="AH12" s="4" t="n">
        <v>-0.04511282571089259</v>
      </c>
      <c r="AI12" s="4" t="n">
        <v>-0.04511282571089259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5/5</t>
        </is>
      </c>
      <c r="AG13" s="4" t="n">
        <v>0.04152001158851459</v>
      </c>
      <c r="AH13" s="4" t="n">
        <v>-0.0204082268508784</v>
      </c>
      <c r="AI13" s="4" t="n">
        <v>-0.01970445404505872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5/5</t>
        </is>
      </c>
      <c r="AG14" s="4" t="n">
        <v>0.01852861841739095</v>
      </c>
      <c r="AH14" s="4" t="n">
        <v>-0.08555856471322866</v>
      </c>
      <c r="AI14" s="4" t="n">
        <v>-0.08555856471322866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5/10</t>
        </is>
      </c>
      <c r="AG15" s="4" t="n">
        <v>0.1802218877882427</v>
      </c>
      <c r="AH15" s="4" t="n">
        <v>0.003696855004253763</v>
      </c>
      <c r="AI15" s="4" t="n">
        <v>0.1737523266047341</v>
      </c>
      <c r="AJ15" s="2" t="inlineStr">
        <is>
          <t>EVET</t>
        </is>
      </c>
      <c r="AK15" s="2" t="inlineStr">
        <is>
          <t>devam (5/10)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5/5</t>
        </is>
      </c>
      <c r="AG16" s="4" t="n">
        <v>0.1802218877882427</v>
      </c>
      <c r="AH16" s="4" t="n">
        <v>0.003696855004253763</v>
      </c>
      <c r="AI16" s="4" t="n">
        <v>0.1737523266047341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0.5062864656093352</v>
      </c>
      <c r="O17" s="2" t="n">
        <v>326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5/5</t>
        </is>
      </c>
      <c r="AG17" s="4" t="n">
        <v>0.04915256830508463</v>
      </c>
      <c r="AH17" s="4" t="n">
        <v>-0.02033899593220345</v>
      </c>
      <c r="AI17" s="4" t="n">
        <v>-0.01186441966101703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0.500728476821192</v>
      </c>
      <c r="O18" s="2" t="n">
        <v>754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5/10</t>
        </is>
      </c>
      <c r="AG18" s="4" t="n">
        <v>0.01551958911936535</v>
      </c>
      <c r="AH18" s="4" t="n">
        <v>-0.09784075775568635</v>
      </c>
      <c r="AI18" s="4" t="n">
        <v>-0.09514164056095431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0.5022727272727273</v>
      </c>
      <c r="O19" s="2" t="n">
        <v>326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5/10</t>
        </is>
      </c>
      <c r="AG19" s="4" t="n">
        <v>0.04915256830508463</v>
      </c>
      <c r="AH19" s="4" t="n">
        <v>-0.02033899593220345</v>
      </c>
      <c r="AI19" s="4" t="n">
        <v>-0.01186441966101703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0.6091246832452862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3/3</t>
        </is>
      </c>
      <c r="AG20" s="4" t="n">
        <v>0.06159423210722559</v>
      </c>
      <c r="AH20" s="4" t="n">
        <v>-0.05072467409682857</v>
      </c>
      <c r="AI20" s="4" t="n">
        <v>0.02173910877441698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0.6257000913926839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0.5572661609533869</v>
      </c>
      <c r="O22" s="2" t="n">
        <v>754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3/3</t>
        </is>
      </c>
      <c r="AG22" s="4" t="n">
        <v>0</v>
      </c>
      <c r="AH22" s="4" t="n">
        <v>-0.0411805078929307</v>
      </c>
      <c r="AI22" s="4" t="n">
        <v>-0.03774879890185312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ODAS.IS</t>
        </is>
      </c>
      <c r="B23" s="2" t="inlineStr">
        <is>
          <t>08.09.2026</t>
        </is>
      </c>
      <c r="C23" s="2" t="n">
        <v>1</v>
      </c>
      <c r="D23" s="3" t="n">
        <v>7.57000017</v>
      </c>
      <c r="E23" s="4" t="n">
        <v>0.03453482051148449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0.5646063112745098</v>
      </c>
      <c r="O23" s="2" t="n">
        <v>640</v>
      </c>
      <c r="P23" s="4" t="n">
        <v>0.1751099835508902</v>
      </c>
      <c r="Q23" s="4" t="n">
        <v>0.04803037057416878</v>
      </c>
      <c r="R23" s="4" t="n">
        <v>0.1270796129767214</v>
      </c>
      <c r="S23" s="4" t="n">
        <v>0.6951205267976337</v>
      </c>
      <c r="T23" s="4" t="n">
        <v>0.6887033148841364</v>
      </c>
      <c r="U23" s="4" t="n">
        <v>0.006417211913497312</v>
      </c>
      <c r="V23" s="2" t="n">
        <v>0</v>
      </c>
      <c r="W23" s="4" t="n">
        <v>0.6985664690611236</v>
      </c>
      <c r="X23" s="2" t="n">
        <v>4</v>
      </c>
      <c r="Y23" s="4" t="n">
        <v>0.6631567641176653</v>
      </c>
      <c r="Z23" s="2" t="n">
        <v>2</v>
      </c>
      <c r="AA23" s="2" t="n">
        <v>2</v>
      </c>
      <c r="AB23" s="4" t="n">
        <v>0.6985664690611236</v>
      </c>
      <c r="AC23" s="4" t="n">
        <v>0.61975048373821</v>
      </c>
      <c r="AD23" s="4" t="n">
        <v>-0.02543353093887635</v>
      </c>
      <c r="AE23" s="2" t="n">
        <v>169</v>
      </c>
      <c r="AF23" s="2" t="inlineStr">
        <is>
          <t>1/1</t>
        </is>
      </c>
      <c r="AG23" s="4" t="n">
        <v>0.06076612280974358</v>
      </c>
      <c r="AH23" s="4" t="n">
        <v>-0.005284010449368326</v>
      </c>
      <c r="AI23" s="4" t="n">
        <v>0.01321002744442468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08.09.2026</t>
        </is>
      </c>
      <c r="C24" s="2" t="n">
        <v>3</v>
      </c>
      <c r="D24" s="3" t="n">
        <v>50.79999924</v>
      </c>
      <c r="E24" s="4" t="n">
        <v>0.06500280710296663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0.589148756233414</v>
      </c>
      <c r="O24" s="2" t="n">
        <v>753</v>
      </c>
      <c r="P24" s="4" t="n">
        <v>0.216251001273221</v>
      </c>
      <c r="Q24" s="4" t="n">
        <v>0.1307879145609723</v>
      </c>
      <c r="R24" s="4" t="n">
        <v>0.08546308671224867</v>
      </c>
      <c r="S24" s="4" t="n">
        <v>0.832587064566771</v>
      </c>
      <c r="T24" s="4" t="n">
        <v>0.8308633598288743</v>
      </c>
      <c r="U24" s="4" t="n">
        <v>0.001723704737896736</v>
      </c>
      <c r="V24" s="2" t="n">
        <v>2</v>
      </c>
      <c r="W24" s="4" t="n">
        <v>0.8323389813357064</v>
      </c>
      <c r="X24" s="2" t="n">
        <v>4</v>
      </c>
      <c r="Y24" s="4" t="n">
        <v>0.7027146138629394</v>
      </c>
      <c r="Z24" s="2" t="n">
        <v>4</v>
      </c>
      <c r="AA24" s="2" t="n">
        <v>4</v>
      </c>
      <c r="AB24" s="4" t="n">
        <v>0.8323389813357064</v>
      </c>
      <c r="AC24" s="4" t="n">
        <v>0.7027146138629394</v>
      </c>
      <c r="AD24" s="4" t="n">
        <v>-0.00366101866429358</v>
      </c>
      <c r="AE24" s="2" t="n">
        <v>70</v>
      </c>
      <c r="AF24" s="2" t="inlineStr">
        <is>
          <t>3/3</t>
        </is>
      </c>
      <c r="AG24" s="4" t="n">
        <v>0.03346458239041494</v>
      </c>
      <c r="AH24" s="4" t="n">
        <v>-0.04133855337435621</v>
      </c>
      <c r="AI24" s="4" t="n">
        <v>-0.01574801677103332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3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0.6066339725760016</v>
      </c>
      <c r="O25" s="2" t="n">
        <v>753</v>
      </c>
      <c r="P25" s="4" t="n">
        <v>0.1779681069557937</v>
      </c>
      <c r="Q25" s="4" t="n">
        <v>0.09479436376832663</v>
      </c>
      <c r="R25" s="4" t="n">
        <v>0.08317374318746711</v>
      </c>
      <c r="S25" s="4" t="n">
        <v>0.7820414893148069</v>
      </c>
      <c r="T25" s="4" t="n">
        <v>0.8275833059807066</v>
      </c>
      <c r="U25" s="4" t="n">
        <v>-0.04554181666589974</v>
      </c>
      <c r="V25" s="2" t="n">
        <v>0</v>
      </c>
      <c r="W25" s="4" t="n">
        <v>0.8262733989091149</v>
      </c>
      <c r="X25" s="2" t="n">
        <v>4</v>
      </c>
      <c r="Y25" s="4" t="n">
        <v>0.6272083564890225</v>
      </c>
      <c r="Z25" s="2" t="n">
        <v>4</v>
      </c>
      <c r="AA25" s="2" t="n">
        <v>4</v>
      </c>
      <c r="AB25" s="4" t="n">
        <v>0.8262733989091149</v>
      </c>
      <c r="AC25" s="4" t="n">
        <v>0.6272083564890225</v>
      </c>
      <c r="AD25" s="4" t="n">
        <v>-0.01372660109088508</v>
      </c>
      <c r="AE25" s="2" t="n">
        <v>106</v>
      </c>
      <c r="AF25" s="2" t="inlineStr">
        <is>
          <t>3/3</t>
        </is>
      </c>
      <c r="AG25" s="4" t="n">
        <v>0.02406223514939998</v>
      </c>
      <c r="AH25" s="4" t="n">
        <v>-0.03538570341170277</v>
      </c>
      <c r="AI25" s="4" t="n">
        <v>-0.009200304472321674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TRMET.IS</t>
        </is>
      </c>
      <c r="B26" s="2" t="inlineStr">
        <is>
          <t>08.09.2026</t>
        </is>
      </c>
      <c r="C26" s="2" t="n">
        <v>1</v>
      </c>
      <c r="D26" s="3" t="n">
        <v>141.30000305</v>
      </c>
      <c r="E26" s="4" t="n">
        <v>0.04301889281321059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0.6083954086366408</v>
      </c>
      <c r="O26" s="2" t="n">
        <v>753</v>
      </c>
      <c r="P26" s="4" t="n">
        <v>0.1609893287648497</v>
      </c>
      <c r="Q26" s="4" t="n">
        <v>0.08078142321001412</v>
      </c>
      <c r="R26" s="4" t="n">
        <v>0.08020790555483558</v>
      </c>
      <c r="S26" s="4" t="n">
        <v>0.653391167228601</v>
      </c>
      <c r="T26" s="4" t="n">
        <v>0.6942582247759292</v>
      </c>
      <c r="U26" s="4" t="n">
        <v>-0.04086705754732822</v>
      </c>
      <c r="V26" s="2" t="n">
        <v>-2</v>
      </c>
      <c r="W26" s="4" t="n">
        <v>0.7292330872029966</v>
      </c>
      <c r="X26" s="2" t="n">
        <v>4</v>
      </c>
      <c r="Y26" s="4" t="n"/>
      <c r="Z26" s="2" t="n">
        <v>0</v>
      </c>
      <c r="AA26" s="2" t="n">
        <v>4</v>
      </c>
      <c r="AB26" s="4" t="n">
        <v>0.7292330872029966</v>
      </c>
      <c r="AC26" s="4" t="n">
        <v>0.4748819259937395</v>
      </c>
      <c r="AD26" s="4" t="n">
        <v>-0.02276691279700338</v>
      </c>
      <c r="AE26" s="2" t="n">
        <v>106</v>
      </c>
      <c r="AF26" s="2" t="inlineStr">
        <is>
          <t>1/1</t>
        </is>
      </c>
      <c r="AG26" s="4" t="n">
        <v>0.02406223514939998</v>
      </c>
      <c r="AH26" s="4" t="n">
        <v>0.002123163789981453</v>
      </c>
      <c r="AI26" s="4" t="n">
        <v>0.004953976892359435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VAKBN.IS</t>
        </is>
      </c>
      <c r="B27" s="2" t="inlineStr">
        <is>
          <t>08.09.2026</t>
        </is>
      </c>
      <c r="C27" s="2" t="n">
        <v>1</v>
      </c>
      <c r="D27" s="3" t="n">
        <v>36.63999939</v>
      </c>
      <c r="E27" s="4" t="n">
        <v>0.04284935596524778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0.5850739644970414</v>
      </c>
      <c r="O27" s="2" t="n">
        <v>754</v>
      </c>
      <c r="P27" s="4" t="n">
        <v>0.2099811706651917</v>
      </c>
      <c r="Q27" s="4" t="n">
        <v>0.1343775466419413</v>
      </c>
      <c r="R27" s="4" t="n">
        <v>0.07560362402325035</v>
      </c>
      <c r="S27" s="4" t="n">
        <v>0.7560969138550617</v>
      </c>
      <c r="T27" s="4" t="n">
        <v>0.6610416465732174</v>
      </c>
      <c r="U27" s="4" t="n">
        <v>0.09505526728184432</v>
      </c>
      <c r="V27" s="2" t="n">
        <v>4</v>
      </c>
      <c r="W27" s="4" t="n">
        <v>0.7763151719691607</v>
      </c>
      <c r="X27" s="2" t="n">
        <v>4</v>
      </c>
      <c r="Y27" s="4" t="n">
        <v>0.666279171494835</v>
      </c>
      <c r="Z27" s="2" t="n">
        <v>3</v>
      </c>
      <c r="AA27" s="2" t="n">
        <v>4</v>
      </c>
      <c r="AB27" s="4" t="n">
        <v>0.7763151719691607</v>
      </c>
      <c r="AC27" s="4" t="n">
        <v>0.6383191639922391</v>
      </c>
      <c r="AD27" s="4" t="n">
        <v>0.0663151719691607</v>
      </c>
      <c r="AE27" s="2" t="n">
        <v>246</v>
      </c>
      <c r="AF27" s="2" t="inlineStr">
        <is>
          <t>1/1</t>
        </is>
      </c>
      <c r="AG27" s="4" t="n">
        <v>0.02128817666445926</v>
      </c>
      <c r="AH27" s="4" t="n">
        <v>-0.03220524917153922</v>
      </c>
      <c r="AI27" s="4" t="n">
        <v>-0.03056765689536767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08.09.2026</t>
        </is>
      </c>
      <c r="C28" s="2" t="n">
        <v>1</v>
      </c>
      <c r="D28" s="3" t="n">
        <v>109.69999695</v>
      </c>
      <c r="E28" s="4" t="n">
        <v>0.04134651572828249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0.6420713178294574</v>
      </c>
      <c r="O28" s="2" t="n">
        <v>754</v>
      </c>
      <c r="P28" s="4" t="n">
        <v>0.1529520326503871</v>
      </c>
      <c r="Q28" s="4" t="n">
        <v>0.08802325205336528</v>
      </c>
      <c r="R28" s="4" t="n">
        <v>0.06492878059702178</v>
      </c>
      <c r="S28" s="4" t="n">
        <v>0.7231202004329391</v>
      </c>
      <c r="T28" s="4" t="n">
        <v>0.5902104435702028</v>
      </c>
      <c r="U28" s="4" t="n">
        <v>0.1329097568627363</v>
      </c>
      <c r="V28" s="2" t="n">
        <v>4</v>
      </c>
      <c r="W28" s="4" t="n">
        <v>0.8274709596330512</v>
      </c>
      <c r="X28" s="2" t="n">
        <v>4</v>
      </c>
      <c r="Y28" s="4" t="n">
        <v>0.6314884911923879</v>
      </c>
      <c r="Z28" s="2" t="n">
        <v>1</v>
      </c>
      <c r="AA28" s="2" t="n">
        <v>4</v>
      </c>
      <c r="AB28" s="4" t="n">
        <v>0.8274709596330512</v>
      </c>
      <c r="AC28" s="4" t="n">
        <v>0.5163723710323563</v>
      </c>
      <c r="AD28" s="4" t="n">
        <v>0.08347095963305118</v>
      </c>
      <c r="AE28" s="2" t="n">
        <v>273</v>
      </c>
      <c r="AF28" s="2" t="inlineStr">
        <is>
          <t>1/1</t>
        </is>
      </c>
      <c r="AG28" s="4" t="n">
        <v>0.03008207057201751</v>
      </c>
      <c r="AH28" s="4" t="n">
        <v>-0.01002733373366782</v>
      </c>
      <c r="AI28" s="4" t="n">
        <v>-0.005469448465650117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08.09.2026</t>
        </is>
      </c>
      <c r="C29" s="2" t="n">
        <v>1</v>
      </c>
      <c r="D29" s="3" t="n">
        <v>504</v>
      </c>
      <c r="E29" s="4" t="n">
        <v>0.03915107709750567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0.5961717011128775</v>
      </c>
      <c r="O29" s="2" t="n">
        <v>754</v>
      </c>
      <c r="P29" s="4" t="n">
        <v>0.161935624104209</v>
      </c>
      <c r="Q29" s="4" t="n">
        <v>0.09823956406002757</v>
      </c>
      <c r="R29" s="4" t="n">
        <v>0.06369606004418141</v>
      </c>
      <c r="S29" s="4" t="n">
        <v>0.6521368394987193</v>
      </c>
      <c r="T29" s="4" t="n">
        <v>0.6916888739508691</v>
      </c>
      <c r="U29" s="4" t="n">
        <v>-0.03955203445214983</v>
      </c>
      <c r="V29" s="2" t="n">
        <v>-2</v>
      </c>
      <c r="W29" s="4" t="n">
        <v>0.6925340557016552</v>
      </c>
      <c r="X29" s="2" t="n">
        <v>4</v>
      </c>
      <c r="Y29" s="4" t="n"/>
      <c r="Z29" s="2" t="n">
        <v>0</v>
      </c>
      <c r="AA29" s="2" t="n">
        <v>4</v>
      </c>
      <c r="AB29" s="4" t="n">
        <v>0.6925340557016552</v>
      </c>
      <c r="AC29" s="4" t="n">
        <v>0.5117765143722013</v>
      </c>
      <c r="AD29" s="4" t="n">
        <v>0.002534055701655213</v>
      </c>
      <c r="AE29" s="2" t="n">
        <v>283</v>
      </c>
      <c r="AF29" s="2" t="inlineStr">
        <is>
          <t>1/1</t>
        </is>
      </c>
      <c r="AG29" s="4" t="n">
        <v>0.03075396825396814</v>
      </c>
      <c r="AH29" s="4" t="n">
        <v>-0.003968253968253954</v>
      </c>
      <c r="AI29" s="4" t="n">
        <v>0.01587301587301582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ISMEN.IS</t>
        </is>
      </c>
      <c r="B30" s="2" t="inlineStr">
        <is>
          <t>08.09.2026</t>
        </is>
      </c>
      <c r="C30" s="2" t="n">
        <v>1</v>
      </c>
      <c r="D30" s="3" t="n">
        <v>36.70000076</v>
      </c>
      <c r="E30" s="4" t="n">
        <v>0.03402102572599507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0.5620403498310476</v>
      </c>
      <c r="O30" s="2" t="n">
        <v>753</v>
      </c>
      <c r="P30" s="4" t="n">
        <v>0.210118821951326</v>
      </c>
      <c r="Q30" s="4" t="n">
        <v>0.1618643796442154</v>
      </c>
      <c r="R30" s="4" t="n">
        <v>0.04825444230711062</v>
      </c>
      <c r="S30" s="4" t="n">
        <v>0.6709430814296771</v>
      </c>
      <c r="T30" s="4" t="n">
        <v>0.6972064146493762</v>
      </c>
      <c r="U30" s="4" t="n">
        <v>-0.02626333321969909</v>
      </c>
      <c r="V30" s="2" t="n">
        <v>0</v>
      </c>
      <c r="W30" s="4" t="n">
        <v>0.7066171473859113</v>
      </c>
      <c r="X30" s="2" t="n">
        <v>4</v>
      </c>
      <c r="Y30" s="4" t="n">
        <v>0.6229866099489328</v>
      </c>
      <c r="Z30" s="2" t="n">
        <v>1</v>
      </c>
      <c r="AA30" s="2" t="n">
        <v>4</v>
      </c>
      <c r="AB30" s="4" t="n">
        <v>0.7066171473859113</v>
      </c>
      <c r="AC30" s="4" t="n">
        <v>0.5810311452342766</v>
      </c>
      <c r="AD30" s="4" t="n">
        <v>0.1126171473859113</v>
      </c>
      <c r="AE30" s="2" t="n">
        <v>232</v>
      </c>
      <c r="AF30" s="2" t="inlineStr">
        <is>
          <t>1/1</t>
        </is>
      </c>
      <c r="AG30" s="4" t="n">
        <v>0.01852861841739095</v>
      </c>
      <c r="AH30" s="4" t="n">
        <v>-0.03215259606441501</v>
      </c>
      <c r="AI30" s="4" t="n">
        <v>0.01852861841739095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ECILC.IS</t>
        </is>
      </c>
      <c r="B31" s="2" t="inlineStr">
        <is>
          <t>08.09.2026</t>
        </is>
      </c>
      <c r="C31" s="2" t="n">
        <v>1</v>
      </c>
      <c r="D31" s="3" t="n">
        <v>74.09999847</v>
      </c>
      <c r="E31" s="4" t="n">
        <v>0.03995566362622933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0.5650881808438079</v>
      </c>
      <c r="O31" s="2" t="n">
        <v>754</v>
      </c>
      <c r="P31" s="4" t="n">
        <v>0.1230603385067797</v>
      </c>
      <c r="Q31" s="4" t="n">
        <v>0.0821369646650912</v>
      </c>
      <c r="R31" s="4" t="n">
        <v>0.0409233738416885</v>
      </c>
      <c r="S31" s="4" t="n">
        <v>0.5810846845631995</v>
      </c>
      <c r="T31" s="4" t="n">
        <v>0.5560724912929381</v>
      </c>
      <c r="U31" s="4" t="n">
        <v>0.02501219327026138</v>
      </c>
      <c r="V31" s="2" t="n">
        <v>2</v>
      </c>
      <c r="W31" s="4" t="n">
        <v>0.6804519311240771</v>
      </c>
      <c r="X31" s="2" t="n">
        <v>4</v>
      </c>
      <c r="Y31" s="4" t="n"/>
      <c r="Z31" s="2" t="n">
        <v>0</v>
      </c>
      <c r="AA31" s="2" t="n">
        <v>4</v>
      </c>
      <c r="AB31" s="4" t="n">
        <v>0.6804519311240771</v>
      </c>
      <c r="AC31" s="4" t="n">
        <v>0.454878614066356</v>
      </c>
      <c r="AD31" s="4" t="n">
        <v>-0.005548068875922962</v>
      </c>
      <c r="AE31" s="2" t="n">
        <v>83</v>
      </c>
      <c r="AF31" s="2" t="inlineStr">
        <is>
          <t>1/1</t>
        </is>
      </c>
      <c r="AG31" s="4" t="n">
        <v>0.01551958911936535</v>
      </c>
      <c r="AH31" s="4" t="n">
        <v>-0.01349527693181884</v>
      </c>
      <c r="AI31" s="4" t="n">
        <v>-0.01349527693181884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BRSAN.IS</t>
        </is>
      </c>
      <c r="B32" s="2" t="inlineStr">
        <is>
          <t>08.09.2026</t>
        </is>
      </c>
      <c r="C32" s="2" t="n">
        <v>10</v>
      </c>
      <c r="D32" s="3" t="n">
        <v>728.5</v>
      </c>
      <c r="E32" s="4" t="n">
        <v>0.04098441023629767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0.5340445936226325</v>
      </c>
      <c r="O32" s="2" t="n">
        <v>754</v>
      </c>
      <c r="P32" s="4" t="n">
        <v>0.2611509765534811</v>
      </c>
      <c r="Q32" s="4" t="n">
        <v>0.05415217697022276</v>
      </c>
      <c r="R32" s="4" t="n">
        <v>0.2069987995832584</v>
      </c>
      <c r="S32" s="4" t="n">
        <v>0.9235820277045499</v>
      </c>
      <c r="T32" s="4" t="n">
        <v>0.8664621044373915</v>
      </c>
      <c r="U32" s="4" t="n">
        <v>0.05711992326715842</v>
      </c>
      <c r="V32" s="2" t="n">
        <v>2</v>
      </c>
      <c r="W32" s="4" t="n">
        <v>0.9176074428201961</v>
      </c>
      <c r="X32" s="2" t="n">
        <v>4</v>
      </c>
      <c r="Y32" s="4" t="n">
        <v>0.8098924683178628</v>
      </c>
      <c r="Z32" s="2" t="n">
        <v>4</v>
      </c>
      <c r="AA32" s="2" t="n">
        <v>4</v>
      </c>
      <c r="AB32" s="4" t="n">
        <v>0.9176074428201961</v>
      </c>
      <c r="AC32" s="4" t="n">
        <v>0.8098924683178628</v>
      </c>
      <c r="AD32" s="4" t="n">
        <v>-0.0003925571798039096</v>
      </c>
      <c r="AE32" s="2" t="n">
        <v>90</v>
      </c>
      <c r="AF32" s="2" t="inlineStr">
        <is>
          <t>5/10</t>
        </is>
      </c>
      <c r="AG32" s="4" t="n">
        <v>0</v>
      </c>
      <c r="AH32" s="4" t="n">
        <v>-0.1111873713109128</v>
      </c>
      <c r="AI32" s="4" t="n">
        <v>-0.1111873713109128</v>
      </c>
      <c r="AJ32" s="2" t="inlineStr">
        <is>
          <t>devam (5/10)</t>
        </is>
      </c>
      <c r="AK32" s="2" t="inlineStr">
        <is>
          <t>EVET</t>
        </is>
      </c>
    </row>
    <row r="33">
      <c r="A33" s="2" t="inlineStr">
        <is>
          <t>EFOR.IS</t>
        </is>
      </c>
      <c r="B33" s="2" t="inlineStr">
        <is>
          <t>08.09.2026</t>
        </is>
      </c>
      <c r="C33" s="2" t="n">
        <v>10</v>
      </c>
      <c r="D33" s="3" t="n">
        <v>19.04999924</v>
      </c>
      <c r="E33" s="4" t="n">
        <v>0.0676415580791383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0.2845850761972235</v>
      </c>
      <c r="Q33" s="4" t="n">
        <v>0.08641830150587336</v>
      </c>
      <c r="R33" s="4" t="n">
        <v>0.1981667746913501</v>
      </c>
      <c r="S33" s="4" t="n">
        <v>0.9660130200842469</v>
      </c>
      <c r="T33" s="4" t="n">
        <v>0.8135174523470364</v>
      </c>
      <c r="U33" s="4" t="n">
        <v>0.1524955677372105</v>
      </c>
      <c r="V33" s="2" t="n">
        <v>4</v>
      </c>
      <c r="W33" s="4" t="n">
        <v>0.9957618358818108</v>
      </c>
      <c r="X33" s="2" t="n">
        <v>4</v>
      </c>
      <c r="Y33" s="4" t="n">
        <v>0.7441567974025385</v>
      </c>
      <c r="Z33" s="2" t="n">
        <v>4</v>
      </c>
      <c r="AA33" s="2" t="n">
        <v>4</v>
      </c>
      <c r="AB33" s="4" t="n">
        <v>0.9957618358818108</v>
      </c>
      <c r="AC33" s="4" t="n">
        <v>0.7441567974025385</v>
      </c>
      <c r="AD33" s="4" t="n">
        <v>0.04576183588181082</v>
      </c>
      <c r="AE33" s="2" t="n">
        <v>54</v>
      </c>
      <c r="AF33" s="2" t="inlineStr">
        <is>
          <t>5/10</t>
        </is>
      </c>
      <c r="AG33" s="4" t="n">
        <v>0.1086615056473883</v>
      </c>
      <c r="AH33" s="4" t="n">
        <v>-0.04041987300362737</v>
      </c>
      <c r="AI33" s="4" t="n">
        <v>0.04934386181109374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MGROS.IS</t>
        </is>
      </c>
      <c r="B34" s="2" t="inlineStr">
        <is>
          <t>08.09.2026</t>
        </is>
      </c>
      <c r="C34" s="2" t="n">
        <v>10</v>
      </c>
      <c r="D34" s="3" t="n">
        <v>539</v>
      </c>
      <c r="E34" s="4" t="n">
        <v>0.02537768354094885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0.4858193998297779</v>
      </c>
      <c r="O34" s="2" t="n">
        <v>753</v>
      </c>
      <c r="P34" s="4" t="n">
        <v>0.2293501626134224</v>
      </c>
      <c r="Q34" s="4" t="n">
        <v>0.03473927500992316</v>
      </c>
      <c r="R34" s="4" t="n">
        <v>0.1946108876034992</v>
      </c>
      <c r="S34" s="4" t="n">
        <v>0.9296460298262997</v>
      </c>
      <c r="T34" s="4" t="n">
        <v>0.8456740504406799</v>
      </c>
      <c r="U34" s="4" t="n">
        <v>0.08397197938561984</v>
      </c>
      <c r="V34" s="2" t="n">
        <v>2</v>
      </c>
      <c r="W34" s="4" t="n">
        <v>0.9041695917758934</v>
      </c>
      <c r="X34" s="2" t="n">
        <v>4</v>
      </c>
      <c r="Y34" s="4" t="n">
        <v>0.7731882284937885</v>
      </c>
      <c r="Z34" s="2" t="n">
        <v>4</v>
      </c>
      <c r="AA34" s="2" t="n">
        <v>4</v>
      </c>
      <c r="AB34" s="4" t="n">
        <v>0.9041695917758934</v>
      </c>
      <c r="AC34" s="4" t="n">
        <v>0.7731882284937885</v>
      </c>
      <c r="AD34" s="4" t="n">
        <v>0.0321695917758934</v>
      </c>
      <c r="AE34" s="2" t="n">
        <v>80</v>
      </c>
      <c r="AF34" s="2" t="inlineStr">
        <is>
          <t>5/10</t>
        </is>
      </c>
      <c r="AG34" s="4" t="n">
        <v>0.02319109461966606</v>
      </c>
      <c r="AH34" s="4" t="n">
        <v>-0.04823747680890533</v>
      </c>
      <c r="AI34" s="4" t="n">
        <v>-0.04823747680890533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VAKBN.IS</t>
        </is>
      </c>
      <c r="B35" s="2" t="inlineStr">
        <is>
          <t>08.09.2026</t>
        </is>
      </c>
      <c r="C35" s="2" t="n">
        <v>10</v>
      </c>
      <c r="D35" s="3" t="n">
        <v>36.63999939</v>
      </c>
      <c r="E35" s="4" t="n">
        <v>0.04284935596524778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0.5183356117566644</v>
      </c>
      <c r="O35" s="2" t="n">
        <v>753</v>
      </c>
      <c r="P35" s="4" t="n">
        <v>0.2134914620571686</v>
      </c>
      <c r="Q35" s="4" t="n">
        <v>0.04884618191389284</v>
      </c>
      <c r="R35" s="4" t="n">
        <v>0.1646452801432758</v>
      </c>
      <c r="S35" s="4" t="n">
        <v>0.9356158809583222</v>
      </c>
      <c r="T35" s="4" t="n">
        <v>0.9180740277404469</v>
      </c>
      <c r="U35" s="4" t="n">
        <v>0.01754185321787527</v>
      </c>
      <c r="V35" s="2" t="n">
        <v>0</v>
      </c>
      <c r="W35" s="4" t="n">
        <v>0.9380485406911845</v>
      </c>
      <c r="X35" s="2" t="n">
        <v>4</v>
      </c>
      <c r="Y35" s="4" t="n">
        <v>0.8759924904885823</v>
      </c>
      <c r="Z35" s="2" t="n">
        <v>4</v>
      </c>
      <c r="AA35" s="2" t="n">
        <v>2</v>
      </c>
      <c r="AB35" s="4" t="n">
        <v>0.9380485406911845</v>
      </c>
      <c r="AC35" s="4" t="n">
        <v>0.8759924904885823</v>
      </c>
      <c r="AD35" s="4" t="n">
        <v>-0.001951459308815462</v>
      </c>
      <c r="AE35" s="2" t="n">
        <v>244</v>
      </c>
      <c r="AF35" s="2" t="inlineStr">
        <is>
          <t>5/10</t>
        </is>
      </c>
      <c r="AG35" s="4" t="n">
        <v>0.03930137729186245</v>
      </c>
      <c r="AH35" s="4" t="n">
        <v>-0.07532746631958942</v>
      </c>
      <c r="AI35" s="4" t="n">
        <v>-0.07532746631958942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ISMEN.IS</t>
        </is>
      </c>
      <c r="B36" s="2" t="inlineStr">
        <is>
          <t>08.09.2026</t>
        </is>
      </c>
      <c r="C36" s="2" t="n">
        <v>10</v>
      </c>
      <c r="D36" s="3" t="n">
        <v>36.70000076</v>
      </c>
      <c r="E36" s="4" t="n">
        <v>0.03402102572599507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0.4828496622736573</v>
      </c>
      <c r="O36" s="2" t="n">
        <v>753</v>
      </c>
      <c r="P36" s="4" t="n">
        <v>0.2450234668501096</v>
      </c>
      <c r="Q36" s="4" t="n">
        <v>0.09139164401578521</v>
      </c>
      <c r="R36" s="4" t="n">
        <v>0.1536318228343244</v>
      </c>
      <c r="S36" s="4" t="n">
        <v>0.9204822324103255</v>
      </c>
      <c r="T36" s="4" t="n">
        <v>0.8962730168753091</v>
      </c>
      <c r="U36" s="4" t="n">
        <v>0.02420921553501632</v>
      </c>
      <c r="V36" s="2" t="n">
        <v>0</v>
      </c>
      <c r="W36" s="4" t="n">
        <v>0.909876959832049</v>
      </c>
      <c r="X36" s="2" t="n">
        <v>4</v>
      </c>
      <c r="Y36" s="4" t="n">
        <v>0.8015216690737988</v>
      </c>
      <c r="Z36" s="2" t="n">
        <v>4</v>
      </c>
      <c r="AA36" s="2" t="n">
        <v>4</v>
      </c>
      <c r="AB36" s="4" t="n">
        <v>0.909876959832049</v>
      </c>
      <c r="AC36" s="4" t="n">
        <v>0.8015216690737988</v>
      </c>
      <c r="AD36" s="4" t="n">
        <v>0.05787695983204899</v>
      </c>
      <c r="AE36" s="2" t="n">
        <v>232</v>
      </c>
      <c r="AF36" s="2" t="inlineStr">
        <is>
          <t>5/10</t>
        </is>
      </c>
      <c r="AG36" s="4" t="n">
        <v>0.01852861841739095</v>
      </c>
      <c r="AH36" s="4" t="n">
        <v>-0.08555856471322866</v>
      </c>
      <c r="AI36" s="4" t="n">
        <v>-0.08555856471322866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QUAGR.IS</t>
        </is>
      </c>
      <c r="B37" s="2" t="inlineStr">
        <is>
          <t>08.09.2026</t>
        </is>
      </c>
      <c r="C37" s="2" t="n">
        <v>1</v>
      </c>
      <c r="D37" s="3" t="n">
        <v>3.1099999</v>
      </c>
      <c r="E37" s="4" t="n">
        <v>0.04340836933329621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0.659265350877193</v>
      </c>
      <c r="O37" s="2" t="n">
        <v>146</v>
      </c>
      <c r="P37" s="4" t="n">
        <v>0.1935489247728371</v>
      </c>
      <c r="Q37" s="4" t="n">
        <v>0.04123339242943343</v>
      </c>
      <c r="R37" s="4" t="n">
        <v>0.1523155323434037</v>
      </c>
      <c r="S37" s="4" t="n">
        <v>0.7288059060190406</v>
      </c>
      <c r="T37" s="4" t="n">
        <v>0.5186491865918572</v>
      </c>
      <c r="U37" s="4" t="n">
        <v>0.2101567194271834</v>
      </c>
      <c r="V37" s="2" t="n">
        <v>4</v>
      </c>
      <c r="W37" s="4" t="n">
        <v>0.8088441813799208</v>
      </c>
      <c r="X37" s="2" t="n">
        <v>4</v>
      </c>
      <c r="Y37" s="4" t="n">
        <v>0.6056732743892301</v>
      </c>
      <c r="Z37" s="2" t="n">
        <v>2</v>
      </c>
      <c r="AA37" s="2" t="n">
        <v>4</v>
      </c>
      <c r="AB37" s="4" t="n">
        <v>0.8088441813799208</v>
      </c>
      <c r="AC37" s="4" t="n">
        <v>0.5696468588289161</v>
      </c>
      <c r="AD37" s="4" t="n">
        <v>0.05084418137992075</v>
      </c>
      <c r="AE37" s="2" t="n">
        <v>48</v>
      </c>
      <c r="AF37" s="2" t="inlineStr">
        <is>
          <t>1/1</t>
        </is>
      </c>
      <c r="AG37" s="4" t="n">
        <v>0.006430935898100953</v>
      </c>
      <c r="AH37" s="4" t="n">
        <v>-0.0321543129310069</v>
      </c>
      <c r="AI37" s="4" t="n">
        <v>-0.0321543129310069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EREGL.IS</t>
        </is>
      </c>
      <c r="B38" s="2" t="inlineStr">
        <is>
          <t>08.09.2026</t>
        </is>
      </c>
      <c r="C38" s="2" t="n">
        <v>10</v>
      </c>
      <c r="D38" s="3" t="n">
        <v>39.91999817</v>
      </c>
      <c r="E38" s="4" t="n">
        <v>0.02877182026040305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0.4678362573099415</v>
      </c>
      <c r="O38" s="2" t="n">
        <v>753</v>
      </c>
      <c r="P38" s="4" t="n">
        <v>0.2463070702218824</v>
      </c>
      <c r="Q38" s="4" t="n">
        <v>0.1038607382194491</v>
      </c>
      <c r="R38" s="4" t="n">
        <v>0.1424463320024334</v>
      </c>
      <c r="S38" s="4" t="n">
        <v>0.8696261385995097</v>
      </c>
      <c r="T38" s="4" t="n">
        <v>0.8957290317823217</v>
      </c>
      <c r="U38" s="4" t="n">
        <v>-0.026102893182812</v>
      </c>
      <c r="V38" s="2" t="n">
        <v>-2</v>
      </c>
      <c r="W38" s="4" t="n">
        <v>0.9156215175699318</v>
      </c>
      <c r="X38" s="2" t="n">
        <v>4</v>
      </c>
      <c r="Y38" s="4" t="n">
        <v>0.7787008820750483</v>
      </c>
      <c r="Z38" s="2" t="n">
        <v>4</v>
      </c>
      <c r="AA38" s="2" t="n">
        <v>4</v>
      </c>
      <c r="AB38" s="4" t="n">
        <v>0.9156215175699318</v>
      </c>
      <c r="AC38" s="4" t="n">
        <v>0.7787008820750483</v>
      </c>
      <c r="AD38" s="4" t="n">
        <v>0.03762151756993182</v>
      </c>
      <c r="AE38" s="2" t="n">
        <v>275</v>
      </c>
      <c r="AF38" s="2" t="inlineStr">
        <is>
          <t>5/10</t>
        </is>
      </c>
      <c r="AG38" s="4" t="n">
        <v>0.009018051766108037</v>
      </c>
      <c r="AH38" s="4" t="n">
        <v>-0.04158316448139255</v>
      </c>
      <c r="AI38" s="4" t="n">
        <v>-0.04158316448139255</v>
      </c>
      <c r="AJ38" s="2" t="inlineStr">
        <is>
          <t>devam (5/10)</t>
        </is>
      </c>
      <c r="AK38" s="2" t="inlineStr">
        <is>
          <t>EVET</t>
        </is>
      </c>
    </row>
    <row r="39">
      <c r="A39" s="2" t="inlineStr">
        <is>
          <t>TRENJ.IS</t>
        </is>
      </c>
      <c r="B39" s="2" t="inlineStr">
        <is>
          <t>08.09.2026</t>
        </is>
      </c>
      <c r="C39" s="2" t="n">
        <v>3</v>
      </c>
      <c r="D39" s="3" t="n">
        <v>109.69999695</v>
      </c>
      <c r="E39" s="4" t="n">
        <v>0.04134651572828249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0.5473488135318686</v>
      </c>
      <c r="O39" s="2" t="n">
        <v>754</v>
      </c>
      <c r="P39" s="4" t="n">
        <v>0.219794002055986</v>
      </c>
      <c r="Q39" s="4" t="n">
        <v>0.08149607703860823</v>
      </c>
      <c r="R39" s="4" t="n">
        <v>0.1382979250173778</v>
      </c>
      <c r="S39" s="4" t="n">
        <v>0.8757938954056741</v>
      </c>
      <c r="T39" s="4" t="n">
        <v>0.8182911811668527</v>
      </c>
      <c r="U39" s="4" t="n">
        <v>0.05750271423882136</v>
      </c>
      <c r="V39" s="2" t="n">
        <v>2</v>
      </c>
      <c r="W39" s="4" t="n">
        <v>0.9025203021088768</v>
      </c>
      <c r="X39" s="2" t="n">
        <v>4</v>
      </c>
      <c r="Y39" s="4" t="n">
        <v>0.7379260753489187</v>
      </c>
      <c r="Z39" s="2" t="n">
        <v>2</v>
      </c>
      <c r="AA39" s="2" t="n">
        <v>4</v>
      </c>
      <c r="AB39" s="4" t="n">
        <v>0.9025203021088768</v>
      </c>
      <c r="AC39" s="4" t="n">
        <v>0.6412273220857723</v>
      </c>
      <c r="AD39" s="4" t="n">
        <v>0.05652030210887682</v>
      </c>
      <c r="AE39" s="2" t="n">
        <v>272</v>
      </c>
      <c r="AF39" s="2" t="inlineStr">
        <is>
          <t>3/3</t>
        </is>
      </c>
      <c r="AG39" s="4" t="n">
        <v>0.03008207057201751</v>
      </c>
      <c r="AH39" s="4" t="n">
        <v>-0.04010933475235613</v>
      </c>
      <c r="AI39" s="4" t="n">
        <v>-0.01276202314424946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08.09.2026</t>
        </is>
      </c>
      <c r="C40" s="2" t="n">
        <v>10</v>
      </c>
      <c r="D40" s="3" t="n">
        <v>420.5</v>
      </c>
      <c r="E40" s="4" t="n">
        <v>0.02382367929335825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0.4591652305493674</v>
      </c>
      <c r="O40" s="2" t="n">
        <v>754</v>
      </c>
      <c r="P40" s="4" t="n">
        <v>0.187950946657354</v>
      </c>
      <c r="Q40" s="4" t="n">
        <v>0.05293076625712331</v>
      </c>
      <c r="R40" s="4" t="n">
        <v>0.1350201804002307</v>
      </c>
      <c r="S40" s="4" t="n">
        <v>0.8862373181860483</v>
      </c>
      <c r="T40" s="4" t="n">
        <v>0.8840018947332825</v>
      </c>
      <c r="U40" s="4" t="n">
        <v>0.002235423452765839</v>
      </c>
      <c r="V40" s="2" t="n">
        <v>-2</v>
      </c>
      <c r="W40" s="4" t="n">
        <v>0.9439947540763692</v>
      </c>
      <c r="X40" s="2" t="n">
        <v>4</v>
      </c>
      <c r="Y40" s="4" t="n">
        <v>0.8063051794295368</v>
      </c>
      <c r="Z40" s="2" t="n">
        <v>4</v>
      </c>
      <c r="AA40" s="2" t="n">
        <v>4</v>
      </c>
      <c r="AB40" s="4" t="n">
        <v>0.9439947540763692</v>
      </c>
      <c r="AC40" s="4" t="n">
        <v>0.8063051794295368</v>
      </c>
      <c r="AD40" s="4" t="n">
        <v>0.03599475407636921</v>
      </c>
      <c r="AE40" s="2" t="n">
        <v>237</v>
      </c>
      <c r="AF40" s="2" t="inlineStr">
        <is>
          <t>5/10</t>
        </is>
      </c>
      <c r="AG40" s="4" t="n">
        <v>0.04042806183115344</v>
      </c>
      <c r="AH40" s="4" t="n">
        <v>-0.01129607609988115</v>
      </c>
      <c r="AI40" s="4" t="n">
        <v>-0.01129607609988115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GUBRF.IS</t>
        </is>
      </c>
      <c r="B41" s="2" t="inlineStr">
        <is>
          <t>08.09.2026</t>
        </is>
      </c>
      <c r="C41" s="2" t="n">
        <v>3</v>
      </c>
      <c r="D41" s="3" t="n">
        <v>504</v>
      </c>
      <c r="E41" s="4" t="n">
        <v>0.03915107709750567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0.5389018147975803</v>
      </c>
      <c r="O41" s="2" t="n">
        <v>754</v>
      </c>
      <c r="P41" s="4" t="n">
        <v>0.2010756186583726</v>
      </c>
      <c r="Q41" s="4" t="n">
        <v>0.06624107714810508</v>
      </c>
      <c r="R41" s="4" t="n">
        <v>0.1348345415102675</v>
      </c>
      <c r="S41" s="4" t="n">
        <v>0.8277520714324179</v>
      </c>
      <c r="T41" s="4" t="n">
        <v>0.8142973485202208</v>
      </c>
      <c r="U41" s="4" t="n">
        <v>0.01345472291219707</v>
      </c>
      <c r="V41" s="2" t="n">
        <v>-2</v>
      </c>
      <c r="W41" s="4" t="n">
        <v>0.8233659163434457</v>
      </c>
      <c r="X41" s="2" t="n">
        <v>4</v>
      </c>
      <c r="Y41" s="4" t="n">
        <v>0.7036393789080849</v>
      </c>
      <c r="Z41" s="2" t="n">
        <v>4</v>
      </c>
      <c r="AA41" s="2" t="n">
        <v>4</v>
      </c>
      <c r="AB41" s="4" t="n">
        <v>0.8233659163434457</v>
      </c>
      <c r="AC41" s="4" t="n">
        <v>0.7036393789080849</v>
      </c>
      <c r="AD41" s="4" t="n">
        <v>-0.01263408365655427</v>
      </c>
      <c r="AE41" s="2" t="n">
        <v>283</v>
      </c>
      <c r="AF41" s="2" t="inlineStr">
        <is>
          <t>3/3</t>
        </is>
      </c>
      <c r="AG41" s="4" t="n">
        <v>0.04265873015873023</v>
      </c>
      <c r="AH41" s="4" t="n">
        <v>-0.01686507936507942</v>
      </c>
      <c r="AI41" s="4" t="n">
        <v>-0.002976190476190466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TRALT.IS</t>
        </is>
      </c>
      <c r="B42" s="2" t="inlineStr">
        <is>
          <t>08.09.2026</t>
        </is>
      </c>
      <c r="C42" s="2" t="n">
        <v>5</v>
      </c>
      <c r="D42" s="3" t="n">
        <v>53</v>
      </c>
      <c r="E42" s="4" t="n">
        <v>0.0476954169541779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0.5038203870741746</v>
      </c>
      <c r="O42" s="2" t="n">
        <v>753</v>
      </c>
      <c r="P42" s="4" t="n">
        <v>0.2388545248818832</v>
      </c>
      <c r="Q42" s="4" t="n">
        <v>0.1055801148426033</v>
      </c>
      <c r="R42" s="4" t="n">
        <v>0.1332744100392799</v>
      </c>
      <c r="S42" s="4" t="n">
        <v>0.8620523344736517</v>
      </c>
      <c r="T42" s="4" t="n">
        <v>0.8633906662078104</v>
      </c>
      <c r="U42" s="4" t="n">
        <v>-0.001338331734158649</v>
      </c>
      <c r="V42" s="2" t="n">
        <v>0</v>
      </c>
      <c r="W42" s="4" t="n">
        <v>0.8530405149816833</v>
      </c>
      <c r="X42" s="2" t="n">
        <v>4</v>
      </c>
      <c r="Y42" s="4" t="n">
        <v>0.7389694625204747</v>
      </c>
      <c r="Z42" s="2" t="n">
        <v>4</v>
      </c>
      <c r="AA42" s="2" t="n">
        <v>2</v>
      </c>
      <c r="AB42" s="4" t="n">
        <v>0.8530405149816833</v>
      </c>
      <c r="AC42" s="4" t="n">
        <v>0.7389694625204747</v>
      </c>
      <c r="AD42" s="4" t="n">
        <v>-0.01895948501831668</v>
      </c>
      <c r="AE42" s="2" t="n">
        <v>81</v>
      </c>
      <c r="AF42" s="2" t="inlineStr">
        <is>
          <t>5/5</t>
        </is>
      </c>
      <c r="AG42" s="4" t="n">
        <v>0.04056606660377349</v>
      </c>
      <c r="AH42" s="4" t="n">
        <v>-0.05188679245283023</v>
      </c>
      <c r="AI42" s="4" t="n">
        <v>-0.04811319320754714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ALTNY.IS</t>
        </is>
      </c>
      <c r="B43" s="2" t="inlineStr">
        <is>
          <t>08.09.2026</t>
        </is>
      </c>
      <c r="C43" s="2" t="n">
        <v>1</v>
      </c>
      <c r="D43" s="3" t="n">
        <v>18.18000031</v>
      </c>
      <c r="E43" s="4" t="n">
        <v>0.06011313503500314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0.1764107432596569</v>
      </c>
      <c r="Q43" s="4" t="n">
        <v>0.04645272799206682</v>
      </c>
      <c r="R43" s="4" t="n">
        <v>0.1299580152675901</v>
      </c>
      <c r="S43" s="4" t="n">
        <v>0.7139404973174464</v>
      </c>
      <c r="T43" s="4" t="n">
        <v>0.665522258684158</v>
      </c>
      <c r="U43" s="4" t="n">
        <v>0.04841823863328831</v>
      </c>
      <c r="V43" s="2" t="n">
        <v>4</v>
      </c>
      <c r="W43" s="4" t="n">
        <v>0.7243659745897613</v>
      </c>
      <c r="X43" s="2" t="n">
        <v>4</v>
      </c>
      <c r="Y43" s="4" t="n">
        <v>0.6699914053676539</v>
      </c>
      <c r="Z43" s="2" t="n">
        <v>2</v>
      </c>
      <c r="AA43" s="2" t="n">
        <v>4</v>
      </c>
      <c r="AB43" s="4" t="n">
        <v>0.7243659745897613</v>
      </c>
      <c r="AC43" s="4" t="n">
        <v>0.6034699809744251</v>
      </c>
      <c r="AD43" s="4" t="n">
        <v>0.02236597458976131</v>
      </c>
      <c r="AE43" s="2" t="n">
        <v>59</v>
      </c>
      <c r="AF43" s="2" t="inlineStr">
        <is>
          <t>1/1</t>
        </is>
      </c>
      <c r="AG43" s="4" t="n">
        <v>0.02640261451128634</v>
      </c>
      <c r="AH43" s="4" t="n">
        <v>-0.03080305062987099</v>
      </c>
      <c r="AI43" s="4" t="n">
        <v>-0.002200270589544417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3/3</t>
        </is>
      </c>
      <c r="AG44" s="4" t="n">
        <v>0.01852861841739095</v>
      </c>
      <c r="AH44" s="4" t="n">
        <v>-0.03215259606441501</v>
      </c>
      <c r="AI44" s="4" t="n">
        <v>-0.02779292721736726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0.5175183512140034</v>
      </c>
      <c r="O45" s="2" t="n">
        <v>754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5/10</t>
        </is>
      </c>
      <c r="AG45" s="4" t="n">
        <v>0.05350150314507807</v>
      </c>
      <c r="AH45" s="4" t="n">
        <v>-0.04306219138339729</v>
      </c>
      <c r="AI45" s="4" t="n">
        <v>-0.04306219138339729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0.5909742120343839</v>
      </c>
      <c r="O46" s="2" t="n">
        <v>754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5/10</t>
        </is>
      </c>
      <c r="AG46" s="4" t="n">
        <v>0.03425265500680341</v>
      </c>
      <c r="AH46" s="4" t="n">
        <v>-0.03024912347749187</v>
      </c>
      <c r="AI46" s="4" t="n">
        <v>-0.02669039109694982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0.5445482388973967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5/10</t>
        </is>
      </c>
      <c r="AG47" s="4" t="n">
        <v>0.02842102052631579</v>
      </c>
      <c r="AH47" s="4" t="n">
        <v>-0.04052629968421052</v>
      </c>
      <c r="AI47" s="4" t="n">
        <v>-0.04000003210526315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0.4281254667662435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5/5</t>
        </is>
      </c>
      <c r="AG48" s="4" t="n">
        <v>0.009018051766108037</v>
      </c>
      <c r="AH48" s="4" t="n">
        <v>-0.04158316448139255</v>
      </c>
      <c r="AI48" s="4" t="n">
        <v>-0.04158316448139255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3/3</t>
        </is>
      </c>
      <c r="AG49" s="4" t="n">
        <v>0.06771658590365393</v>
      </c>
      <c r="AH49" s="4" t="n">
        <v>-0.04041987300362737</v>
      </c>
      <c r="AI49" s="4" t="n">
        <v>0.05301838689207239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0.5255109189535419</v>
      </c>
      <c r="O50" s="2" t="n">
        <v>640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3/3</t>
        </is>
      </c>
      <c r="AG50" s="4" t="n">
        <v>0.06076612280974358</v>
      </c>
      <c r="AH50" s="4" t="n">
        <v>-0.02906212220071847</v>
      </c>
      <c r="AI50" s="4" t="n">
        <v>-0.02245707611390979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0.5439640051856935</v>
      </c>
      <c r="O51" s="2" t="n">
        <v>326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3/3</t>
        </is>
      </c>
      <c r="AG51" s="4" t="n">
        <v>0.04406777067796619</v>
      </c>
      <c r="AH51" s="4" t="n">
        <v>-0.0008474447457627043</v>
      </c>
      <c r="AI51" s="4" t="n">
        <v>0.04067799203389821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0.5683128213117308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5/5</t>
        </is>
      </c>
      <c r="AG52" s="4" t="n">
        <v>0.02842102052631579</v>
      </c>
      <c r="AH52" s="4" t="n">
        <v>-0.04052629968421052</v>
      </c>
      <c r="AI52" s="4" t="n">
        <v>-0.04000003210526315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0.5139701470147015</v>
      </c>
      <c r="O53" s="2" t="n">
        <v>629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5/5</t>
        </is>
      </c>
      <c r="AG53" s="4" t="n">
        <v>0.02893890675241151</v>
      </c>
      <c r="AH53" s="4" t="n">
        <v>-0.03729905498392272</v>
      </c>
      <c r="AI53" s="4" t="n">
        <v>-0.03536977491961413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0.5293769805770776</v>
      </c>
      <c r="O55" s="2" t="n">
        <v>754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0.5149854979052529</v>
      </c>
      <c r="O58" s="2" t="n">
        <v>629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5/10</t>
        </is>
      </c>
      <c r="AG58" s="4" t="n">
        <v>0.02893890675241151</v>
      </c>
      <c r="AH58" s="4" t="n">
        <v>-0.03729905498392272</v>
      </c>
      <c r="AI58" s="4" t="n">
        <v>-0.03536977491961413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0.5454854732258284</v>
      </c>
      <c r="O59" s="2" t="n">
        <v>754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5/5</t>
        </is>
      </c>
      <c r="AG59" s="4" t="n">
        <v>0.07224334600760463</v>
      </c>
      <c r="AH59" s="4" t="n">
        <v>0.008871989860582907</v>
      </c>
      <c r="AI59" s="4" t="n">
        <v>0.04562737642585546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0.5400128498001142</v>
      </c>
      <c r="O60" s="2" t="n">
        <v>754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3/3</t>
        </is>
      </c>
      <c r="AG60" s="4" t="n">
        <v>0.01551958911936535</v>
      </c>
      <c r="AH60" s="4" t="n">
        <v>-0.03441289436776962</v>
      </c>
      <c r="AI60" s="4" t="n">
        <v>-0.02429143666890554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0.5322969258896032</v>
      </c>
      <c r="O61" s="2" t="n">
        <v>754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5/5</t>
        </is>
      </c>
      <c r="AG61" s="4" t="n">
        <v>0.01551958911936535</v>
      </c>
      <c r="AH61" s="4" t="n">
        <v>-0.09784075775568635</v>
      </c>
      <c r="AI61" s="4" t="n">
        <v>-0.09514164056095431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0.5596854791299236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0.5623134798873524</v>
      </c>
      <c r="O64" s="2" t="n">
        <v>754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5/5</t>
        </is>
      </c>
      <c r="AG64" s="4" t="n">
        <v>0.1046990513569339</v>
      </c>
      <c r="AH64" s="4" t="n">
        <v>-0.07007422687068943</v>
      </c>
      <c r="AI64" s="4" t="n">
        <v>-0.06512777844272921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0.53448224852071</v>
      </c>
      <c r="O65" s="2" t="n">
        <v>754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3/3</t>
        </is>
      </c>
      <c r="AG65" s="4" t="n">
        <v>0.1046990513569339</v>
      </c>
      <c r="AH65" s="4" t="n">
        <v>-0.01566368781522465</v>
      </c>
      <c r="AI65" s="4" t="n">
        <v>0.01731245160833206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0.5043306447247334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0.5405947819740923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5/10</t>
        </is>
      </c>
      <c r="AG67" s="4" t="n">
        <v>0.005303030303030365</v>
      </c>
      <c r="AH67" s="4" t="n">
        <v>-0.08030303030303031</v>
      </c>
      <c r="AI67" s="4" t="n">
        <v>-0.07878787878787874</v>
      </c>
      <c r="AJ67" s="2" t="inlineStr">
        <is>
          <t>devam (5/10)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0.5481531961292081</v>
      </c>
      <c r="O68" s="2" t="n">
        <v>753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5/5</t>
        </is>
      </c>
      <c r="AG68" s="4" t="n">
        <v>0.1008791632792092</v>
      </c>
      <c r="AH68" s="4" t="n">
        <v>-0.06062010981127875</v>
      </c>
      <c r="AI68" s="4" t="n">
        <v>0.06432204307096501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0.506025005660235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5/5</t>
        </is>
      </c>
      <c r="AG70" s="4" t="n">
        <v>0.005303030303030365</v>
      </c>
      <c r="AH70" s="4" t="n">
        <v>-0.08030303030303031</v>
      </c>
      <c r="AI70" s="4" t="n">
        <v>-0.07878787878787874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3/3</t>
        </is>
      </c>
      <c r="AG71" s="4" t="n">
        <v>0.07637223946377891</v>
      </c>
      <c r="AH71" s="4" t="n">
        <v>-0.00775658116160427</v>
      </c>
      <c r="AI71" s="4" t="n">
        <v>0.05608588041692197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3/3</t>
        </is>
      </c>
      <c r="AG72" s="4" t="n">
        <v>0.1256932217157949</v>
      </c>
      <c r="AH72" s="4" t="n">
        <v>0.003696855004253763</v>
      </c>
      <c r="AI72" s="4" t="n">
        <v>0.1256932217157949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0.6420412523625606</v>
      </c>
      <c r="O73" s="2" t="n">
        <v>326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0.5949150219298246</v>
      </c>
      <c r="O74" s="2" t="n">
        <v>754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0.5641082980592604</v>
      </c>
      <c r="O75" s="2" t="n">
        <v>754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3/3</t>
        </is>
      </c>
      <c r="AG75" s="4" t="n">
        <v>0.03930137729186245</v>
      </c>
      <c r="AH75" s="4" t="n">
        <v>-0.06441049807015298</v>
      </c>
      <c r="AI75" s="4" t="n">
        <v>0.03930137729186245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0.5996059025720043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5/5</t>
        </is>
      </c>
      <c r="AG76" s="4" t="n">
        <v>0.03346458239041494</v>
      </c>
      <c r="AH76" s="4" t="n">
        <v>-0.1035432755648207</v>
      </c>
      <c r="AI76" s="4" t="n">
        <v>-0.09291333623256171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0.5848365760426062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3/3</t>
        </is>
      </c>
      <c r="AG77" s="4" t="n">
        <v>0.05022831050228316</v>
      </c>
      <c r="AH77" s="4" t="n">
        <v>-0.05205479452054796</v>
      </c>
      <c r="AI77" s="4" t="n">
        <v>-0.0383561643835616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3/3</t>
        </is>
      </c>
      <c r="AG79" s="4" t="n">
        <v>0.0292587650703211</v>
      </c>
      <c r="AH79" s="4" t="n">
        <v>-0.02470741919910169</v>
      </c>
      <c r="AI79" s="4" t="n">
        <v>-0.01950586396972387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0.5383024604072398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5/10</t>
        </is>
      </c>
      <c r="AG80" s="4" t="n">
        <v>0.05022831050228316</v>
      </c>
      <c r="AH80" s="4" t="n">
        <v>-0.05936073059360735</v>
      </c>
      <c r="AI80" s="4" t="n">
        <v>-0.03196347031963476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0.5829442888266417</v>
      </c>
      <c r="O81" s="2" t="n">
        <v>146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5/10</t>
        </is>
      </c>
      <c r="AG81" s="4" t="n">
        <v>0.07073955854468039</v>
      </c>
      <c r="AH81" s="4" t="n">
        <v>-0.09324758177644965</v>
      </c>
      <c r="AI81" s="4" t="n">
        <v>-0.09003215080489223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0.5862179487179487</v>
      </c>
      <c r="O82" s="2" t="n">
        <v>146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3/3</t>
        </is>
      </c>
      <c r="AG82" s="4" t="n">
        <v>0.006430935898100953</v>
      </c>
      <c r="AH82" s="4" t="n">
        <v>-0.04823146778879317</v>
      </c>
      <c r="AI82" s="4" t="n">
        <v>-0.0257234509878923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5/5</t>
        </is>
      </c>
      <c r="AG83" s="4" t="n">
        <v>0.001194057313432806</v>
      </c>
      <c r="AH83" s="4" t="n">
        <v>-0.143283559402985</v>
      </c>
      <c r="AI83" s="4" t="n">
        <v>-0.1373134441791045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0.5149739583333334</v>
      </c>
      <c r="O84" s="2" t="n">
        <v>640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5/5</t>
        </is>
      </c>
      <c r="AG84" s="4" t="n">
        <v>0.06076612280974358</v>
      </c>
      <c r="AH84" s="4" t="n">
        <v>-0.07926028619891035</v>
      </c>
      <c r="AI84" s="4" t="n">
        <v>-0.07661828097422618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0.5820217917675545</v>
      </c>
      <c r="O85" s="2" t="n">
        <v>146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5/5</t>
        </is>
      </c>
      <c r="AG85" s="4" t="n">
        <v>0.07073955854468039</v>
      </c>
      <c r="AH85" s="4" t="n">
        <v>-0.09324758177644965</v>
      </c>
      <c r="AI85" s="4" t="n">
        <v>-0.09003215080489223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3/3</t>
        </is>
      </c>
      <c r="AG86" s="4" t="n">
        <v>0.001194057313432806</v>
      </c>
      <c r="AH86" s="4" t="n">
        <v>-0.1104477838805971</v>
      </c>
      <c r="AI86" s="4" t="n">
        <v>-0.09791046835820903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0.5345996386720369</v>
      </c>
      <c r="O87" s="2" t="n">
        <v>754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5/5</t>
        </is>
      </c>
      <c r="AG87" s="4" t="n">
        <v>0.03930137729186245</v>
      </c>
      <c r="AH87" s="4" t="n">
        <v>-0.07532746631958942</v>
      </c>
      <c r="AI87" s="4" t="n">
        <v>-0.07532746631958942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3/3</t>
        </is>
      </c>
      <c r="AG88" s="4" t="n">
        <v>0.03078144636299296</v>
      </c>
      <c r="AH88" s="4" t="n">
        <v>-0.0457773919501091</v>
      </c>
      <c r="AI88" s="4" t="n">
        <v>-0.01815308189067433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5/5</t>
        </is>
      </c>
      <c r="AG90" s="4" t="n">
        <v>0.0292587650703211</v>
      </c>
      <c r="AH90" s="4" t="n">
        <v>-0.08192459109156658</v>
      </c>
      <c r="AI90" s="4" t="n">
        <v>-0.07672303586218898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0.5260597957631221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3/3</t>
        </is>
      </c>
      <c r="AG91" s="4" t="n">
        <v>0.04056606660377349</v>
      </c>
      <c r="AH91" s="4" t="n">
        <v>-0.02641512320754713</v>
      </c>
      <c r="AI91" s="4" t="n">
        <v>0.01226417981132077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0.5274542758279782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5/5</t>
        </is>
      </c>
      <c r="AG92" s="4" t="n">
        <v>0.05022831050228316</v>
      </c>
      <c r="AH92" s="4" t="n">
        <v>-0.05936073059360735</v>
      </c>
      <c r="AI92" s="4" t="n">
        <v>-0.03196347031963476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3/3</t>
        </is>
      </c>
      <c r="AG93" s="4" t="n">
        <v>0.02915284713765764</v>
      </c>
      <c r="AH93" s="4" t="n">
        <v>-0.04015398996437081</v>
      </c>
      <c r="AI93" s="4" t="n">
        <v>-0.0379538244353308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0.517612929962702</v>
      </c>
      <c r="O95" s="2" t="n">
        <v>754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5/10</t>
        </is>
      </c>
      <c r="AG96" s="4" t="n">
        <v>0.0865863217045888</v>
      </c>
      <c r="AH96" s="4" t="n">
        <v>-0.04684166874190332</v>
      </c>
      <c r="AI96" s="4" t="n">
        <v>-0.007806890614776685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0.4977833653146298</v>
      </c>
      <c r="O97" s="2" t="n">
        <v>754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5/10</t>
        </is>
      </c>
      <c r="AG97" s="4" t="n">
        <v>0.1046990513569339</v>
      </c>
      <c r="AH97" s="4" t="n">
        <v>-0.07007422687068943</v>
      </c>
      <c r="AI97" s="4" t="n">
        <v>-0.06512777844272921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5/5</t>
        </is>
      </c>
      <c r="AG99" s="4" t="n">
        <v>0.07637223946377891</v>
      </c>
      <c r="AH99" s="4" t="n">
        <v>-0.02028645003730689</v>
      </c>
      <c r="AI99" s="4" t="n">
        <v>-0.02028645003730689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5/10</t>
        </is>
      </c>
      <c r="AG100" s="4" t="n">
        <v>0.05807363363801965</v>
      </c>
      <c r="AH100" s="4" t="n">
        <v>-0.09065153901403565</v>
      </c>
      <c r="AI100" s="4" t="n">
        <v>-0.06515581358489353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0.6044464010565705</v>
      </c>
      <c r="O101" s="2" t="n">
        <v>754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0.6207498111027157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3/3</t>
        </is>
      </c>
      <c r="AG102" s="4" t="n">
        <v>0.0390244692444992</v>
      </c>
      <c r="AH102" s="4" t="n">
        <v>-0.01463413206424713</v>
      </c>
      <c r="AI102" s="4" t="n">
        <v>-0.004878044021415895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5/5</t>
        </is>
      </c>
      <c r="AG103" s="4" t="n">
        <v>0.0390244692444992</v>
      </c>
      <c r="AH103" s="4" t="n">
        <v>-0.03414630814990993</v>
      </c>
      <c r="AI103" s="4" t="n">
        <v>-0.02439022010707859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0.5675191064079953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3/3</t>
        </is>
      </c>
      <c r="AG104" s="4" t="n">
        <v>0.02842102052631579</v>
      </c>
      <c r="AH104" s="4" t="n">
        <v>-0.01578947368421058</v>
      </c>
      <c r="AI104" s="4" t="n">
        <v>0.008421084736842221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DOAS.IS</t>
        </is>
      </c>
      <c r="B105" s="2" t="inlineStr">
        <is>
          <t>08.09.2026</t>
        </is>
      </c>
      <c r="C105" s="2" t="n">
        <v>1</v>
      </c>
      <c r="D105" s="3" t="n">
        <v>166.69999695</v>
      </c>
      <c r="E105" s="4" t="n">
        <v>0.0200531208356621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0.5934057438831124</v>
      </c>
      <c r="O105" s="2" t="n">
        <v>754</v>
      </c>
      <c r="P105" s="4" t="n">
        <v>0.1662198816962435</v>
      </c>
      <c r="Q105" s="4" t="n">
        <v>0.09922764313001343</v>
      </c>
      <c r="R105" s="4" t="n">
        <v>0.06699223856623011</v>
      </c>
      <c r="S105" s="4" t="n">
        <v>0.6072898490302931</v>
      </c>
      <c r="T105" s="4" t="n">
        <v>0.5359522250870425</v>
      </c>
      <c r="U105" s="4" t="n">
        <v>0.07133762394325061</v>
      </c>
      <c r="V105" s="2" t="n">
        <v>4</v>
      </c>
      <c r="W105" s="4" t="n">
        <v>0.7086142230899813</v>
      </c>
      <c r="X105" s="2" t="n">
        <v>3</v>
      </c>
      <c r="Y105" s="4" t="n">
        <v>0.6714036609836196</v>
      </c>
      <c r="Z105" s="2" t="n">
        <v>1</v>
      </c>
      <c r="AA105" s="2" t="n">
        <v>2</v>
      </c>
      <c r="AB105" s="4" t="n">
        <v>0.6806094740081048</v>
      </c>
      <c r="AC105" s="4" t="n">
        <v>0.5308897489565189</v>
      </c>
      <c r="AD105" s="4" t="n">
        <v>0.1126094740081048</v>
      </c>
      <c r="AE105" s="2" t="n">
        <v>116</v>
      </c>
      <c r="AF105" s="2" t="inlineStr">
        <is>
          <t>1/1</t>
        </is>
      </c>
      <c r="AG105" s="4" t="n">
        <v>0.005998800349708011</v>
      </c>
      <c r="AH105" s="4" t="n">
        <v>-0.01199760069941624</v>
      </c>
      <c r="AI105" s="4" t="n">
        <v>-0.01199760069941624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AGHOL.IS</t>
        </is>
      </c>
      <c r="B106" s="2" t="inlineStr">
        <is>
          <t>08.09.2026</t>
        </is>
      </c>
      <c r="C106" s="2" t="n">
        <v>1</v>
      </c>
      <c r="D106" s="3" t="n">
        <v>35.15999985</v>
      </c>
      <c r="E106" s="4" t="n">
        <v>0.02868520764309877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0.5819363057324841</v>
      </c>
      <c r="O106" s="2" t="n">
        <v>753</v>
      </c>
      <c r="P106" s="4" t="n">
        <v>0.2053706344541651</v>
      </c>
      <c r="Q106" s="4" t="n">
        <v>0.1454288552818977</v>
      </c>
      <c r="R106" s="4" t="n">
        <v>0.05994177917226748</v>
      </c>
      <c r="S106" s="4" t="n">
        <v>0.6284548748361567</v>
      </c>
      <c r="T106" s="4" t="n">
        <v>0.6542988231573421</v>
      </c>
      <c r="U106" s="4" t="n">
        <v>-0.02584394832118542</v>
      </c>
      <c r="V106" s="2" t="n">
        <v>0</v>
      </c>
      <c r="W106" s="4" t="n">
        <v>0.7729167458963875</v>
      </c>
      <c r="X106" s="2" t="n">
        <v>4</v>
      </c>
      <c r="Y106" s="4" t="n">
        <v>0.6800696374347572</v>
      </c>
      <c r="Z106" s="2" t="n">
        <v>2</v>
      </c>
      <c r="AA106" s="2" t="n">
        <v>4</v>
      </c>
      <c r="AB106" s="4" t="n">
        <v>0.7729167458963875</v>
      </c>
      <c r="AC106" s="4" t="n">
        <v>0.6193517782354552</v>
      </c>
      <c r="AD106" s="4" t="n">
        <v>0.1309167458963875</v>
      </c>
      <c r="AE106" s="2" t="n">
        <v>284</v>
      </c>
      <c r="AF106" s="2" t="inlineStr">
        <is>
          <t>1/1</t>
        </is>
      </c>
      <c r="AG106" s="4" t="n">
        <v>0.01535838772195008</v>
      </c>
      <c r="AH106" s="4" t="n">
        <v>-0.01706480325824</v>
      </c>
      <c r="AI106" s="4" t="n">
        <v>0.01194544885642257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0.6137717231876972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5/5</t>
        </is>
      </c>
      <c r="AG107" s="4" t="n">
        <v>0.02406223514939998</v>
      </c>
      <c r="AH107" s="4" t="n">
        <v>-0.06794059372102734</v>
      </c>
      <c r="AI107" s="4" t="n">
        <v>-0.06510967269225398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0.5900874930460729</v>
      </c>
      <c r="O108" s="2" t="n">
        <v>754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3/3</t>
        </is>
      </c>
      <c r="AG108" s="4" t="n">
        <v>0.02516091281451138</v>
      </c>
      <c r="AH108" s="4" t="n">
        <v>-0.01111761263897015</v>
      </c>
      <c r="AI108" s="4" t="n">
        <v>0.0117027501462843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0.6050167034709246</v>
      </c>
      <c r="O109" s="2" t="n">
        <v>754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0.6033141312851149</v>
      </c>
      <c r="O110" s="2" t="n">
        <v>754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5/10</t>
        </is>
      </c>
      <c r="AG111" s="4" t="n">
        <v>0.02267000234758187</v>
      </c>
      <c r="AH111" s="4" t="n">
        <v>-0.057934513416112</v>
      </c>
      <c r="AI111" s="4" t="n">
        <v>-0.0554156242663807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0.5172955974842768</v>
      </c>
      <c r="O112" s="2" t="n">
        <v>754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5/10</t>
        </is>
      </c>
      <c r="AG112" s="4" t="n">
        <v>0.04260870895652169</v>
      </c>
      <c r="AH112" s="4" t="n">
        <v>-0.05391301695652172</v>
      </c>
      <c r="AI112" s="4" t="n">
        <v>-0.0521739130434783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3/3</t>
        </is>
      </c>
      <c r="AG113" s="4" t="n">
        <v>0.02267000234758187</v>
      </c>
      <c r="AH113" s="4" t="n">
        <v>-0.01259444574865665</v>
      </c>
      <c r="AI113" s="4" t="n">
        <v>-0.01007555659892523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0.5643589282503146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3/3</t>
        </is>
      </c>
      <c r="AG114" s="4" t="n">
        <v>0.02787453724095301</v>
      </c>
      <c r="AH114" s="4" t="n">
        <v>-0.05783971414779854</v>
      </c>
      <c r="AI114" s="4" t="n">
        <v>-0.02926829678592668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3/3</t>
        </is>
      </c>
      <c r="AG115" s="4" t="n">
        <v>0.04511274300412804</v>
      </c>
      <c r="AH115" s="4" t="n">
        <v>-0.02255645796822692</v>
      </c>
      <c r="AI115" s="4" t="n">
        <v>-0.007518789247555224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5/5</t>
        </is>
      </c>
      <c r="AG116" s="4" t="n">
        <v>0.02267000234758187</v>
      </c>
      <c r="AH116" s="4" t="n">
        <v>-0.057934513416112</v>
      </c>
      <c r="AI116" s="4" t="n">
        <v>-0.0554156242663807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0.5055555555555555</v>
      </c>
      <c r="O117" s="2" t="n">
        <v>754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3/3</t>
        </is>
      </c>
      <c r="AG117" s="4" t="n">
        <v>0.008605884763050575</v>
      </c>
      <c r="AH117" s="4" t="n">
        <v>-0.03442337554101305</v>
      </c>
      <c r="AI117" s="4" t="n">
        <v>-0.02237523515157291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0.4968359436797975</v>
      </c>
      <c r="O119" s="2" t="n">
        <v>343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5/10</t>
        </is>
      </c>
      <c r="AG119" s="4" t="n">
        <v>0.03729397490245767</v>
      </c>
      <c r="AH119" s="4" t="n">
        <v>-0.03989597552746982</v>
      </c>
      <c r="AI119" s="4" t="n">
        <v>-0.02168256664239521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0.5539773318082563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5/10</t>
        </is>
      </c>
      <c r="AG120" s="4" t="n">
        <v>0.0390244692444992</v>
      </c>
      <c r="AH120" s="4" t="n">
        <v>-0.03414630814990993</v>
      </c>
      <c r="AI120" s="4" t="n">
        <v>-0.02439022010707859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KCHOL.IS</t>
        </is>
      </c>
      <c r="B121" s="2" t="inlineStr">
        <is>
          <t>08.09.2026</t>
        </is>
      </c>
      <c r="C121" s="2" t="n">
        <v>5</v>
      </c>
      <c r="D121" s="3" t="n">
        <v>224.80000305</v>
      </c>
      <c r="E121" s="4" t="n">
        <v>0.02640442940471874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0.5788318497744177</v>
      </c>
      <c r="O121" s="2" t="n">
        <v>754</v>
      </c>
      <c r="P121" s="4" t="n">
        <v>0.1428935759902611</v>
      </c>
      <c r="Q121" s="4" t="n">
        <v>0.06234977569058209</v>
      </c>
      <c r="R121" s="4" t="n">
        <v>0.08054380029967903</v>
      </c>
      <c r="S121" s="4" t="n">
        <v>0.8732421847253965</v>
      </c>
      <c r="T121" s="4" t="n">
        <v>0.8531627093726074</v>
      </c>
      <c r="U121" s="4" t="n">
        <v>0.02007947535278909</v>
      </c>
      <c r="V121" s="2" t="n">
        <v>-2</v>
      </c>
      <c r="W121" s="4" t="n">
        <v>0.8348677259491887</v>
      </c>
      <c r="X121" s="2" t="n">
        <v>4</v>
      </c>
      <c r="Y121" s="4" t="n">
        <v>0.7154954385707158</v>
      </c>
      <c r="Z121" s="2" t="n">
        <v>3</v>
      </c>
      <c r="AA121" s="2" t="n">
        <v>4</v>
      </c>
      <c r="AB121" s="4" t="n">
        <v>0.8348677259491887</v>
      </c>
      <c r="AC121" s="4" t="n">
        <v>0.685763138930339</v>
      </c>
      <c r="AD121" s="4" t="n">
        <v>0.03086772594918863</v>
      </c>
      <c r="AE121" s="2" t="n">
        <v>272</v>
      </c>
      <c r="AF121" s="2" t="inlineStr">
        <is>
          <t>5/5</t>
        </is>
      </c>
      <c r="AG121" s="4" t="n">
        <v>0.03425265500680341</v>
      </c>
      <c r="AH121" s="4" t="n">
        <v>-0.03024912347749187</v>
      </c>
      <c r="AI121" s="4" t="n">
        <v>-0.02669039109694982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08.09.2026</t>
        </is>
      </c>
      <c r="C122" s="2" t="n">
        <v>3</v>
      </c>
      <c r="D122" s="3" t="n">
        <v>420.5</v>
      </c>
      <c r="E122" s="4" t="n">
        <v>0.02382367929335825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0.5203843551972167</v>
      </c>
      <c r="O122" s="2" t="n">
        <v>754</v>
      </c>
      <c r="P122" s="4" t="n">
        <v>0.1480220285020166</v>
      </c>
      <c r="Q122" s="4" t="n">
        <v>0.06852146223976172</v>
      </c>
      <c r="R122" s="4" t="n">
        <v>0.07950056626225485</v>
      </c>
      <c r="S122" s="4" t="n">
        <v>0.8057971488656768</v>
      </c>
      <c r="T122" s="4" t="n">
        <v>0.7473083077084398</v>
      </c>
      <c r="U122" s="4" t="n">
        <v>0.05848884115723696</v>
      </c>
      <c r="V122" s="2" t="n">
        <v>2</v>
      </c>
      <c r="W122" s="4" t="n">
        <v>0.8169671727414098</v>
      </c>
      <c r="X122" s="2" t="n">
        <v>4</v>
      </c>
      <c r="Y122" s="4" t="n">
        <v>0.6804767627953872</v>
      </c>
      <c r="Z122" s="2" t="n">
        <v>2</v>
      </c>
      <c r="AA122" s="2" t="n">
        <v>4</v>
      </c>
      <c r="AB122" s="4" t="n">
        <v>0.8169671727414098</v>
      </c>
      <c r="AC122" s="4" t="n">
        <v>0.6312483577124453</v>
      </c>
      <c r="AD122" s="4" t="n">
        <v>0.0229671727414098</v>
      </c>
      <c r="AE122" s="2" t="n">
        <v>237</v>
      </c>
      <c r="AF122" s="2" t="inlineStr">
        <is>
          <t>3/3</t>
        </is>
      </c>
      <c r="AG122" s="4" t="n">
        <v>0.04042806183115344</v>
      </c>
      <c r="AH122" s="4" t="n">
        <v>-0.008323424494649179</v>
      </c>
      <c r="AI122" s="4" t="n">
        <v>0.03388822829964333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MGROS.IS</t>
        </is>
      </c>
      <c r="B123" s="2" t="inlineStr">
        <is>
          <t>08.09.2026</t>
        </is>
      </c>
      <c r="C123" s="2" t="n">
        <v>5</v>
      </c>
      <c r="D123" s="3" t="n">
        <v>539</v>
      </c>
      <c r="E123" s="4" t="n">
        <v>0.02537768354094885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0.5379471228615863</v>
      </c>
      <c r="O123" s="2" t="n">
        <v>753</v>
      </c>
      <c r="P123" s="4" t="n">
        <v>0.1497609086583847</v>
      </c>
      <c r="Q123" s="4" t="n">
        <v>0.07176280073046726</v>
      </c>
      <c r="R123" s="4" t="n">
        <v>0.07799810792791739</v>
      </c>
      <c r="S123" s="4" t="n">
        <v>0.8820871095563059</v>
      </c>
      <c r="T123" s="4" t="n">
        <v>0.8231741133603717</v>
      </c>
      <c r="U123" s="4" t="n">
        <v>0.05891299619593415</v>
      </c>
      <c r="V123" s="2" t="n">
        <v>2</v>
      </c>
      <c r="W123" s="4" t="n">
        <v>0.8399618510510667</v>
      </c>
      <c r="X123" s="2" t="n">
        <v>4</v>
      </c>
      <c r="Y123" s="4" t="n">
        <v>0.6742625850405384</v>
      </c>
      <c r="Z123" s="2" t="n">
        <v>4</v>
      </c>
      <c r="AA123" s="2" t="n">
        <v>4</v>
      </c>
      <c r="AB123" s="4" t="n">
        <v>0.8399618510510667</v>
      </c>
      <c r="AC123" s="4" t="n">
        <v>0.6742625850405384</v>
      </c>
      <c r="AD123" s="4" t="n">
        <v>0.03996185105106664</v>
      </c>
      <c r="AE123" s="2" t="n">
        <v>80</v>
      </c>
      <c r="AF123" s="2" t="inlineStr">
        <is>
          <t>5/5</t>
        </is>
      </c>
      <c r="AG123" s="4" t="n">
        <v>0.02319109461966606</v>
      </c>
      <c r="AH123" s="4" t="n">
        <v>-0.04823747680890533</v>
      </c>
      <c r="AI123" s="4" t="n">
        <v>-0.04823747680890533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ENJSA.IS</t>
        </is>
      </c>
      <c r="B124" s="2" t="inlineStr">
        <is>
          <t>08.09.2026</t>
        </is>
      </c>
      <c r="C124" s="2" t="n">
        <v>3</v>
      </c>
      <c r="D124" s="3" t="n">
        <v>115.30000305</v>
      </c>
      <c r="E124" s="4" t="n">
        <v>0.03351506152825354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0.5616448768622682</v>
      </c>
      <c r="O124" s="2" t="n">
        <v>343</v>
      </c>
      <c r="P124" s="4" t="n">
        <v>0.1067877158468951</v>
      </c>
      <c r="Q124" s="4" t="n">
        <v>0.03207933534302822</v>
      </c>
      <c r="R124" s="4" t="n">
        <v>0.07470838050386693</v>
      </c>
      <c r="S124" s="4" t="n">
        <v>0.7884220904818274</v>
      </c>
      <c r="T124" s="4" t="n">
        <v>0.8283987083778073</v>
      </c>
      <c r="U124" s="4" t="n">
        <v>-0.03997661789597984</v>
      </c>
      <c r="V124" s="2" t="n">
        <v>0</v>
      </c>
      <c r="W124" s="4" t="n">
        <v>0.8168767679433311</v>
      </c>
      <c r="X124" s="2" t="n">
        <v>4</v>
      </c>
      <c r="Y124" s="4" t="n">
        <v>0.7638382483584282</v>
      </c>
      <c r="Z124" s="2" t="n">
        <v>4</v>
      </c>
      <c r="AA124" s="2" t="n">
        <v>4</v>
      </c>
      <c r="AB124" s="4" t="n">
        <v>0.8168767679433311</v>
      </c>
      <c r="AC124" s="4" t="n">
        <v>0.7638382483584282</v>
      </c>
      <c r="AD124" s="4" t="n">
        <v>-0.003123232056668868</v>
      </c>
      <c r="AE124" s="2" t="n">
        <v>66</v>
      </c>
      <c r="AF124" s="2" t="inlineStr">
        <is>
          <t>3/3</t>
        </is>
      </c>
      <c r="AG124" s="4" t="n">
        <v>0.03729397490245767</v>
      </c>
      <c r="AH124" s="4" t="n">
        <v>-0.001734645053853678</v>
      </c>
      <c r="AI124" s="4" t="n">
        <v>0.01734605331391625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DOHOL.IS</t>
        </is>
      </c>
      <c r="B125" s="2" t="inlineStr">
        <is>
          <t>08.09.2026</t>
        </is>
      </c>
      <c r="C125" s="2" t="n">
        <v>5</v>
      </c>
      <c r="D125" s="3" t="n">
        <v>21.76000023</v>
      </c>
      <c r="E125" s="4" t="n">
        <v>0.02993697096114414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0.5382786704820604</v>
      </c>
      <c r="O125" s="2" t="n">
        <v>754</v>
      </c>
      <c r="P125" s="4" t="n">
        <v>0.1390400827138263</v>
      </c>
      <c r="Q125" s="4" t="n">
        <v>0.0686817714329003</v>
      </c>
      <c r="R125" s="4" t="n">
        <v>0.07035831128092598</v>
      </c>
      <c r="S125" s="4" t="n">
        <v>0.8462614420277307</v>
      </c>
      <c r="T125" s="4" t="n">
        <v>0.8996107437781364</v>
      </c>
      <c r="U125" s="4" t="n">
        <v>-0.05334930175040575</v>
      </c>
      <c r="V125" s="2" t="n">
        <v>-2</v>
      </c>
      <c r="W125" s="4" t="n">
        <v>0.8642019479036085</v>
      </c>
      <c r="X125" s="2" t="n">
        <v>4</v>
      </c>
      <c r="Y125" s="4" t="n">
        <v>0.7322496804173101</v>
      </c>
      <c r="Z125" s="2" t="n">
        <v>4</v>
      </c>
      <c r="AA125" s="2" t="n">
        <v>4</v>
      </c>
      <c r="AB125" s="4" t="n">
        <v>0.8642019479036085</v>
      </c>
      <c r="AC125" s="4" t="n">
        <v>0.7322496804173101</v>
      </c>
      <c r="AD125" s="4" t="n">
        <v>0.04020194790360854</v>
      </c>
      <c r="AE125" s="2" t="n">
        <v>181</v>
      </c>
      <c r="AF125" s="2" t="inlineStr">
        <is>
          <t>5/5</t>
        </is>
      </c>
      <c r="AG125" s="4" t="n">
        <v>0.01470586795117867</v>
      </c>
      <c r="AH125" s="4" t="n">
        <v>-0.02573526948901128</v>
      </c>
      <c r="AI125" s="4" t="n">
        <v>-0.01930147406069205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08.09.2026</t>
        </is>
      </c>
      <c r="C126" s="2" t="n">
        <v>3</v>
      </c>
      <c r="D126" s="3" t="n">
        <v>330</v>
      </c>
      <c r="E126" s="4" t="n">
        <v>0.03138528138528138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0.5336817653890824</v>
      </c>
      <c r="O126" s="2" t="n">
        <v>753</v>
      </c>
      <c r="P126" s="4" t="n">
        <v>0.1544825441481116</v>
      </c>
      <c r="Q126" s="4" t="n">
        <v>0.08691179490934581</v>
      </c>
      <c r="R126" s="4" t="n">
        <v>0.06757074923876583</v>
      </c>
      <c r="S126" s="4" t="n">
        <v>0.8076841123523624</v>
      </c>
      <c r="T126" s="4" t="n">
        <v>0.8058719445772877</v>
      </c>
      <c r="U126" s="4" t="n">
        <v>0.001812167775074647</v>
      </c>
      <c r="V126" s="2" t="n">
        <v>-2</v>
      </c>
      <c r="W126" s="4" t="n">
        <v>0.8522847006478338</v>
      </c>
      <c r="X126" s="2" t="n">
        <v>4</v>
      </c>
      <c r="Y126" s="4" t="n">
        <v>0.6685591881600172</v>
      </c>
      <c r="Z126" s="2" t="n">
        <v>4</v>
      </c>
      <c r="AA126" s="2" t="n">
        <v>4</v>
      </c>
      <c r="AB126" s="4" t="n">
        <v>0.8522847006478338</v>
      </c>
      <c r="AC126" s="4" t="n">
        <v>0.6685591881600172</v>
      </c>
      <c r="AD126" s="4" t="n">
        <v>0.08228470064783378</v>
      </c>
      <c r="AE126" s="2" t="n">
        <v>123</v>
      </c>
      <c r="AF126" s="2" t="inlineStr">
        <is>
          <t>3/3</t>
        </is>
      </c>
      <c r="AG126" s="4" t="n">
        <v>0.005303030303030365</v>
      </c>
      <c r="AH126" s="4" t="n">
        <v>-0.04318181818181821</v>
      </c>
      <c r="AI126" s="4" t="n">
        <v>-0.03030303030303028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BIMAS.IS</t>
        </is>
      </c>
      <c r="B127" s="2" t="inlineStr">
        <is>
          <t>08.09.2026</t>
        </is>
      </c>
      <c r="C127" s="2" t="n">
        <v>5</v>
      </c>
      <c r="D127" s="3" t="n">
        <v>420.5</v>
      </c>
      <c r="E127" s="4" t="n">
        <v>0.02382367929335825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0.5316464129623707</v>
      </c>
      <c r="O127" s="2" t="n">
        <v>754</v>
      </c>
      <c r="P127" s="4" t="n">
        <v>0.1269294005561228</v>
      </c>
      <c r="Q127" s="4" t="n">
        <v>0.06820468162077198</v>
      </c>
      <c r="R127" s="4" t="n">
        <v>0.05872471893535086</v>
      </c>
      <c r="S127" s="4" t="n">
        <v>0.829690037520791</v>
      </c>
      <c r="T127" s="4" t="n">
        <v>0.8094729408668042</v>
      </c>
      <c r="U127" s="4" t="n">
        <v>0.02021709665398674</v>
      </c>
      <c r="V127" s="2" t="n">
        <v>-2</v>
      </c>
      <c r="W127" s="4" t="n">
        <v>0.8772984724680705</v>
      </c>
      <c r="X127" s="2" t="n">
        <v>4</v>
      </c>
      <c r="Y127" s="4" t="n">
        <v>0.7457851462822337</v>
      </c>
      <c r="Z127" s="2" t="n">
        <v>4</v>
      </c>
      <c r="AA127" s="2" t="n">
        <v>4</v>
      </c>
      <c r="AB127" s="4" t="n">
        <v>0.8772984724680705</v>
      </c>
      <c r="AC127" s="4" t="n">
        <v>0.7457851462822337</v>
      </c>
      <c r="AD127" s="4" t="n">
        <v>0.02129847246807048</v>
      </c>
      <c r="AE127" s="2" t="n">
        <v>236</v>
      </c>
      <c r="AF127" s="2" t="inlineStr">
        <is>
          <t>5/5</t>
        </is>
      </c>
      <c r="AG127" s="4" t="n">
        <v>0.04042806183115344</v>
      </c>
      <c r="AH127" s="4" t="n">
        <v>-0.01129607609988115</v>
      </c>
      <c r="AI127" s="4" t="n">
        <v>-0.01129607609988115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FROTO.IS</t>
        </is>
      </c>
      <c r="B128" s="2" t="inlineStr">
        <is>
          <t>08.09.2026</t>
        </is>
      </c>
      <c r="C128" s="2" t="n">
        <v>1</v>
      </c>
      <c r="D128" s="3" t="n">
        <v>82.80000305</v>
      </c>
      <c r="E128" s="4" t="n">
        <v>0.02411146584751586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0.5570381637168141</v>
      </c>
      <c r="O128" s="2" t="n">
        <v>753</v>
      </c>
      <c r="P128" s="4" t="n">
        <v>0.1866333692575813</v>
      </c>
      <c r="Q128" s="4" t="n">
        <v>0.1282058905180541</v>
      </c>
      <c r="R128" s="4" t="n">
        <v>0.05842747873952728</v>
      </c>
      <c r="S128" s="4" t="n">
        <v>0.6675571645425082</v>
      </c>
      <c r="T128" s="4" t="n">
        <v>0.6125213321123631</v>
      </c>
      <c r="U128" s="4" t="n">
        <v>0.05503583243014509</v>
      </c>
      <c r="V128" s="2" t="n">
        <v>2</v>
      </c>
      <c r="W128" s="4" t="n">
        <v>0.721441930007953</v>
      </c>
      <c r="X128" s="2" t="n">
        <v>4</v>
      </c>
      <c r="Y128" s="4" t="n"/>
      <c r="Z128" s="2" t="n">
        <v>0</v>
      </c>
      <c r="AA128" s="2" t="n">
        <v>4</v>
      </c>
      <c r="AB128" s="4" t="n">
        <v>0.721441930007953</v>
      </c>
      <c r="AC128" s="4" t="n">
        <v>0.548225666459357</v>
      </c>
      <c r="AD128" s="4" t="n">
        <v>0.125441930007953</v>
      </c>
      <c r="AE128" s="2" t="n">
        <v>281</v>
      </c>
      <c r="AF128" s="2" t="inlineStr">
        <is>
          <t>1/1</t>
        </is>
      </c>
      <c r="AG128" s="4" t="n">
        <v>0.02475839788027634</v>
      </c>
      <c r="AH128" s="4" t="n">
        <v>-0.01268119578891735</v>
      </c>
      <c r="AI128" s="4" t="n">
        <v>0.01388881470578629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08.09.2026</t>
        </is>
      </c>
      <c r="C129" s="2" t="n">
        <v>10</v>
      </c>
      <c r="D129" s="3" t="n">
        <v>141.30000305</v>
      </c>
      <c r="E129" s="4" t="n">
        <v>0.04301889281321059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0.554450318265185</v>
      </c>
      <c r="O129" s="2" t="n">
        <v>753</v>
      </c>
      <c r="P129" s="4" t="n">
        <v>0.134111377991713</v>
      </c>
      <c r="Q129" s="4" t="n">
        <v>0.08156726716347223</v>
      </c>
      <c r="R129" s="4" t="n">
        <v>0.05254411082824079</v>
      </c>
      <c r="S129" s="4" t="n">
        <v>0.8908397400304948</v>
      </c>
      <c r="T129" s="4" t="n">
        <v>0.8883340082581433</v>
      </c>
      <c r="U129" s="4" t="n">
        <v>0.002505731772351472</v>
      </c>
      <c r="V129" s="2" t="n">
        <v>2</v>
      </c>
      <c r="W129" s="4" t="n">
        <v>0.8716839733426556</v>
      </c>
      <c r="X129" s="2" t="n">
        <v>4</v>
      </c>
      <c r="Y129" s="4" t="n">
        <v>0.7459576625162647</v>
      </c>
      <c r="Z129" s="2" t="n">
        <v>4</v>
      </c>
      <c r="AA129" s="2" t="n">
        <v>4</v>
      </c>
      <c r="AB129" s="4" t="n">
        <v>0.8716839733426556</v>
      </c>
      <c r="AC129" s="4" t="n">
        <v>0.7459576625162647</v>
      </c>
      <c r="AD129" s="4" t="n">
        <v>-0.06231602665734448</v>
      </c>
      <c r="AE129" s="2" t="n">
        <v>106</v>
      </c>
      <c r="AF129" s="2" t="inlineStr">
        <is>
          <t>5/10</t>
        </is>
      </c>
      <c r="AG129" s="4" t="n">
        <v>0.02406223514939998</v>
      </c>
      <c r="AH129" s="4" t="n">
        <v>-0.06794059372102734</v>
      </c>
      <c r="AI129" s="4" t="n">
        <v>-0.06510967269225398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14.35000038</v>
      </c>
      <c r="E130" s="4" t="n">
        <v>0.02916875243813959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0.5219936366725357</v>
      </c>
      <c r="O130" s="2" t="n">
        <v>753</v>
      </c>
      <c r="P130" s="4" t="n">
        <v>0.2523853413838104</v>
      </c>
      <c r="Q130" s="4" t="n">
        <v>0.2023151379947466</v>
      </c>
      <c r="R130" s="4" t="n">
        <v>0.05007020338906379</v>
      </c>
      <c r="S130" s="4" t="n">
        <v>0.7186428400886808</v>
      </c>
      <c r="T130" s="4" t="n">
        <v>0.7474849579366025</v>
      </c>
      <c r="U130" s="4" t="n">
        <v>-0.02884211784792168</v>
      </c>
      <c r="V130" s="2" t="n">
        <v>-2</v>
      </c>
      <c r="W130" s="4" t="n">
        <v>0.7586577090528783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0.7586577090528783</v>
      </c>
      <c r="AC130" s="4" t="n">
        <v>0.5603560696770955</v>
      </c>
      <c r="AD130" s="4" t="n">
        <v>0.1486577090528783</v>
      </c>
      <c r="AE130" s="2" t="n">
        <v>211</v>
      </c>
      <c r="AF130" s="2" t="inlineStr">
        <is>
          <t>1/1</t>
        </is>
      </c>
      <c r="AG130" s="4" t="n">
        <v>0.02787453724095301</v>
      </c>
      <c r="AH130" s="4" t="n">
        <v>-0.03414639073340575</v>
      </c>
      <c r="AI130" s="4" t="n">
        <v>-0.02996517690684564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08.09.2026</t>
        </is>
      </c>
      <c r="C131" s="2" t="n">
        <v>5</v>
      </c>
      <c r="D131" s="3" t="n">
        <v>115.30000305</v>
      </c>
      <c r="E131" s="4" t="n">
        <v>0.03351506152825354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0.5292239344717479</v>
      </c>
      <c r="O131" s="2" t="n">
        <v>343</v>
      </c>
      <c r="P131" s="4" t="n">
        <v>0.07222347937473041</v>
      </c>
      <c r="Q131" s="4" t="n">
        <v>0.03280016928962231</v>
      </c>
      <c r="R131" s="4" t="n">
        <v>0.0394233100851081</v>
      </c>
      <c r="S131" s="4" t="n">
        <v>0.8864480533388133</v>
      </c>
      <c r="T131" s="4" t="n">
        <v>0.8859798131337129</v>
      </c>
      <c r="U131" s="4" t="n">
        <v>0.0004682402051003898</v>
      </c>
      <c r="V131" s="2" t="n">
        <v>2</v>
      </c>
      <c r="W131" s="4" t="n">
        <v>0.8802186644964078</v>
      </c>
      <c r="X131" s="2" t="n">
        <v>4</v>
      </c>
      <c r="Y131" s="4" t="n">
        <v>0.8020910006182351</v>
      </c>
      <c r="Z131" s="2" t="n">
        <v>4</v>
      </c>
      <c r="AA131" s="2" t="n">
        <v>4</v>
      </c>
      <c r="AB131" s="4" t="n">
        <v>0.8802186644964078</v>
      </c>
      <c r="AC131" s="4" t="n">
        <v>0.8020910006182351</v>
      </c>
      <c r="AD131" s="4" t="n">
        <v>0.01421866449640785</v>
      </c>
      <c r="AE131" s="2" t="n">
        <v>65</v>
      </c>
      <c r="AF131" s="2" t="inlineStr">
        <is>
          <t>5/5</t>
        </is>
      </c>
      <c r="AG131" s="4" t="n">
        <v>0.03729397490245767</v>
      </c>
      <c r="AH131" s="4" t="n">
        <v>-0.03989597552746982</v>
      </c>
      <c r="AI131" s="4" t="n">
        <v>-0.02168256664239521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SAHOL.IS</t>
        </is>
      </c>
      <c r="B132" s="2" t="inlineStr">
        <is>
          <t>08.09.2026</t>
        </is>
      </c>
      <c r="C132" s="2" t="n">
        <v>10</v>
      </c>
      <c r="D132" s="3" t="n">
        <v>96.5</v>
      </c>
      <c r="E132" s="4" t="n">
        <v>0.02357513403404886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0.4559573085211918</v>
      </c>
      <c r="O132" s="2" t="n">
        <v>754</v>
      </c>
      <c r="P132" s="4" t="n">
        <v>0.03832846078214664</v>
      </c>
      <c r="Q132" s="4" t="n">
        <v>0.0004987661405532382</v>
      </c>
      <c r="R132" s="4" t="n">
        <v>0.0378296946415934</v>
      </c>
      <c r="S132" s="4" t="n">
        <v>0.927420569109207</v>
      </c>
      <c r="T132" s="4" t="n">
        <v>0.9713187363527498</v>
      </c>
      <c r="U132" s="4" t="n">
        <v>-0.04389816724354278</v>
      </c>
      <c r="V132" s="2" t="n">
        <v>-4</v>
      </c>
      <c r="W132" s="4" t="n">
        <v>0.9053342509190935</v>
      </c>
      <c r="X132" s="2" t="n">
        <v>4</v>
      </c>
      <c r="Y132" s="4" t="n">
        <v>0.8589024717040122</v>
      </c>
      <c r="Z132" s="2" t="n">
        <v>4</v>
      </c>
      <c r="AA132" s="2" t="n">
        <v>4</v>
      </c>
      <c r="AB132" s="4" t="n">
        <v>0.9053342509190935</v>
      </c>
      <c r="AC132" s="4" t="n">
        <v>0.8589024717040122</v>
      </c>
      <c r="AD132" s="4" t="n">
        <v>0.01133425091909346</v>
      </c>
      <c r="AE132" s="2" t="n">
        <v>280</v>
      </c>
      <c r="AF132" s="2" t="inlineStr">
        <is>
          <t>5/10</t>
        </is>
      </c>
      <c r="AG132" s="4" t="n">
        <v>0.01968913502590675</v>
      </c>
      <c r="AH132" s="4" t="n">
        <v>-0.06424867305699478</v>
      </c>
      <c r="AI132" s="4" t="n">
        <v>-0.06424867305699478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AGHOL.IS</t>
        </is>
      </c>
      <c r="B133" s="2" t="inlineStr">
        <is>
          <t>08.09.2026</t>
        </is>
      </c>
      <c r="C133" s="2" t="n">
        <v>3</v>
      </c>
      <c r="D133" s="3" t="n">
        <v>35.15999985</v>
      </c>
      <c r="E133" s="4" t="n">
        <v>0.02868520764309877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0.532520325203252</v>
      </c>
      <c r="O133" s="2" t="n">
        <v>753</v>
      </c>
      <c r="P133" s="4" t="n">
        <v>0.1661551240720455</v>
      </c>
      <c r="Q133" s="4" t="n">
        <v>0.1355386333499213</v>
      </c>
      <c r="R133" s="4" t="n">
        <v>0.03061649072212422</v>
      </c>
      <c r="S133" s="4" t="n">
        <v>0.8370804888645818</v>
      </c>
      <c r="T133" s="4" t="n">
        <v>0.8429318489859944</v>
      </c>
      <c r="U133" s="4" t="n">
        <v>-0.00585136012141263</v>
      </c>
      <c r="V133" s="2" t="n">
        <v>0</v>
      </c>
      <c r="W133" s="4" t="n">
        <v>0.8818734663090046</v>
      </c>
      <c r="X133" s="2" t="n">
        <v>4</v>
      </c>
      <c r="Y133" s="4" t="n">
        <v>0.7669059054209172</v>
      </c>
      <c r="Z133" s="2" t="n">
        <v>4</v>
      </c>
      <c r="AA133" s="2" t="n">
        <v>4</v>
      </c>
      <c r="AB133" s="4" t="n">
        <v>0.8818734663090046</v>
      </c>
      <c r="AC133" s="4" t="n">
        <v>0.7669059054209172</v>
      </c>
      <c r="AD133" s="4" t="n">
        <v>0.0758734663090046</v>
      </c>
      <c r="AE133" s="2" t="n">
        <v>284</v>
      </c>
      <c r="AF133" s="2" t="inlineStr">
        <is>
          <t>3/3</t>
        </is>
      </c>
      <c r="AG133" s="4" t="n">
        <v>0.01535838772195008</v>
      </c>
      <c r="AH133" s="4" t="n">
        <v>-0.04664389638784372</v>
      </c>
      <c r="AI133" s="4" t="n">
        <v>-0.02730372850101126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AGHOL.IS</t>
        </is>
      </c>
      <c r="B134" s="2" t="inlineStr">
        <is>
          <t>08.09.2026</t>
        </is>
      </c>
      <c r="C134" s="2" t="n">
        <v>5</v>
      </c>
      <c r="D134" s="3" t="n">
        <v>35.15999985</v>
      </c>
      <c r="E134" s="4" t="n">
        <v>0.02868520764309877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0.5359303617730584</v>
      </c>
      <c r="O134" s="2" t="n">
        <v>753</v>
      </c>
      <c r="P134" s="4" t="n">
        <v>0.1699729976232836</v>
      </c>
      <c r="Q134" s="4" t="n">
        <v>0.1421914076759939</v>
      </c>
      <c r="R134" s="4" t="n">
        <v>0.02778158994728974</v>
      </c>
      <c r="S134" s="4" t="n">
        <v>0.8601716491206475</v>
      </c>
      <c r="T134" s="4" t="n">
        <v>0.8842293642348928</v>
      </c>
      <c r="U134" s="4" t="n">
        <v>-0.02405771511424537</v>
      </c>
      <c r="V134" s="2" t="n">
        <v>0</v>
      </c>
      <c r="W134" s="4" t="n">
        <v>0.9157826526048034</v>
      </c>
      <c r="X134" s="2" t="n">
        <v>4</v>
      </c>
      <c r="Y134" s="4" t="n">
        <v>0.8072551367288625</v>
      </c>
      <c r="Z134" s="2" t="n">
        <v>4</v>
      </c>
      <c r="AA134" s="2" t="n">
        <v>4</v>
      </c>
      <c r="AB134" s="4" t="n">
        <v>0.9157826526048034</v>
      </c>
      <c r="AC134" s="4" t="n">
        <v>0.8072551367288625</v>
      </c>
      <c r="AD134" s="4" t="n">
        <v>0.06978265260480343</v>
      </c>
      <c r="AE134" s="2" t="n">
        <v>284</v>
      </c>
      <c r="AF134" s="2" t="inlineStr">
        <is>
          <t>5/5</t>
        </is>
      </c>
      <c r="AG134" s="4" t="n">
        <v>0.01535838772195008</v>
      </c>
      <c r="AH134" s="4" t="n">
        <v>-0.04664389638784372</v>
      </c>
      <c r="AI134" s="4" t="n">
        <v>-0.04095559260930992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DOHOL.IS</t>
        </is>
      </c>
      <c r="B135" s="2" t="inlineStr">
        <is>
          <t>08.09.2026</t>
        </is>
      </c>
      <c r="C135" s="2" t="n">
        <v>3</v>
      </c>
      <c r="D135" s="3" t="n">
        <v>21.76000023</v>
      </c>
      <c r="E135" s="4" t="n">
        <v>0.02993697096114414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0.5591556744649079</v>
      </c>
      <c r="O135" s="2" t="n">
        <v>754</v>
      </c>
      <c r="P135" s="4" t="n">
        <v>0.08398489557384087</v>
      </c>
      <c r="Q135" s="4" t="n">
        <v>0.0607521099970241</v>
      </c>
      <c r="R135" s="4" t="n">
        <v>0.02323278557681677</v>
      </c>
      <c r="S135" s="4" t="n">
        <v>0.785880780160263</v>
      </c>
      <c r="T135" s="4" t="n">
        <v>0.8752031634009173</v>
      </c>
      <c r="U135" s="4" t="n">
        <v>-0.08932238324065433</v>
      </c>
      <c r="V135" s="2" t="n">
        <v>-4</v>
      </c>
      <c r="W135" s="4" t="n">
        <v>0.8323123193693904</v>
      </c>
      <c r="X135" s="2" t="n">
        <v>4</v>
      </c>
      <c r="Y135" s="4" t="n">
        <v>0.6813591873931889</v>
      </c>
      <c r="Z135" s="2" t="n">
        <v>3</v>
      </c>
      <c r="AA135" s="2" t="n">
        <v>4</v>
      </c>
      <c r="AB135" s="4" t="n">
        <v>0.8323123193693904</v>
      </c>
      <c r="AC135" s="4" t="n">
        <v>0.6528104681427701</v>
      </c>
      <c r="AD135" s="4" t="n">
        <v>0.06231231936939041</v>
      </c>
      <c r="AE135" s="2" t="n">
        <v>181</v>
      </c>
      <c r="AF135" s="2" t="inlineStr">
        <is>
          <t>3/3</t>
        </is>
      </c>
      <c r="AG135" s="4" t="n">
        <v>0.01378672963368821</v>
      </c>
      <c r="AH135" s="4" t="n">
        <v>-0.01930147406069205</v>
      </c>
      <c r="AI135" s="4" t="n">
        <v>0.005514656651269823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08.09.2026</t>
        </is>
      </c>
      <c r="C136" s="2" t="n">
        <v>10</v>
      </c>
      <c r="D136" s="3" t="n">
        <v>394.5</v>
      </c>
      <c r="E136" s="4" t="n">
        <v>0.03571428571428571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0.4837232828387632</v>
      </c>
      <c r="O136" s="2" t="n">
        <v>754</v>
      </c>
      <c r="P136" s="4" t="n">
        <v>0.130855487884335</v>
      </c>
      <c r="Q136" s="4" t="n">
        <v>0.1123204476678686</v>
      </c>
      <c r="R136" s="4" t="n">
        <v>0.01853504021646642</v>
      </c>
      <c r="S136" s="4" t="n">
        <v>0.8939474843358858</v>
      </c>
      <c r="T136" s="4" t="n">
        <v>0.9177516043383149</v>
      </c>
      <c r="U136" s="4" t="n">
        <v>-0.02380412000242915</v>
      </c>
      <c r="V136" s="2" t="n">
        <v>-2</v>
      </c>
      <c r="W136" s="4" t="n">
        <v>0.8899889907958414</v>
      </c>
      <c r="X136" s="2" t="n">
        <v>4</v>
      </c>
      <c r="Y136" s="4" t="n">
        <v>0.7256616840371959</v>
      </c>
      <c r="Z136" s="2" t="n">
        <v>4</v>
      </c>
      <c r="AA136" s="2" t="n">
        <v>4</v>
      </c>
      <c r="AB136" s="4" t="n">
        <v>0.8899889907958414</v>
      </c>
      <c r="AC136" s="4" t="n">
        <v>0.7256616840371959</v>
      </c>
      <c r="AD136" s="4" t="n">
        <v>0.02198899079584138</v>
      </c>
      <c r="AE136" s="2" t="n">
        <v>154</v>
      </c>
      <c r="AF136" s="2" t="inlineStr">
        <is>
          <t>5/10</t>
        </is>
      </c>
      <c r="AG136" s="4" t="n">
        <v>0.07224334600760463</v>
      </c>
      <c r="AH136" s="4" t="n">
        <v>0.008871989860582907</v>
      </c>
      <c r="AI136" s="4" t="n">
        <v>0.04562737642585546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PGSUS.IS</t>
        </is>
      </c>
      <c r="B137" s="2" t="inlineStr">
        <is>
          <t>08.09.2026</t>
        </is>
      </c>
      <c r="C137" s="2" t="n">
        <v>3</v>
      </c>
      <c r="D137" s="3" t="n">
        <v>155.5</v>
      </c>
      <c r="E137" s="4" t="n">
        <v>0.02333487289848415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0.5513723585134807</v>
      </c>
      <c r="O137" s="2" t="n">
        <v>629</v>
      </c>
      <c r="P137" s="4" t="n">
        <v>0.1385714729171872</v>
      </c>
      <c r="Q137" s="4" t="n">
        <v>0.121660831893912</v>
      </c>
      <c r="R137" s="4" t="n">
        <v>0.01691064102327519</v>
      </c>
      <c r="S137" s="4" t="n">
        <v>0.8211175058974707</v>
      </c>
      <c r="T137" s="4" t="n">
        <v>0.7924344742896504</v>
      </c>
      <c r="U137" s="4" t="n">
        <v>0.02868303160782026</v>
      </c>
      <c r="V137" s="2" t="n">
        <v>0</v>
      </c>
      <c r="W137" s="4" t="n">
        <v>0.839995767458248</v>
      </c>
      <c r="X137" s="2" t="n">
        <v>4</v>
      </c>
      <c r="Y137" s="4" t="n">
        <v>0.6850256017271281</v>
      </c>
      <c r="Z137" s="2" t="n">
        <v>4</v>
      </c>
      <c r="AA137" s="2" t="n">
        <v>4</v>
      </c>
      <c r="AB137" s="4" t="n">
        <v>0.839995767458248</v>
      </c>
      <c r="AC137" s="4" t="n">
        <v>0.6850256017271281</v>
      </c>
      <c r="AD137" s="4" t="n">
        <v>0.113995767458248</v>
      </c>
      <c r="AE137" s="2" t="n">
        <v>164</v>
      </c>
      <c r="AF137" s="2" t="inlineStr">
        <is>
          <t>3/3</t>
        </is>
      </c>
      <c r="AG137" s="4" t="n">
        <v>0.008360148231511211</v>
      </c>
      <c r="AH137" s="4" t="n">
        <v>-0.02443731864951759</v>
      </c>
      <c r="AI137" s="4" t="n">
        <v>-0.008360148231511211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10</v>
      </c>
      <c r="D138" s="3" t="n">
        <v>21.76000023</v>
      </c>
      <c r="E138" s="4" t="n">
        <v>0.02993697096114414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0.5191576784797124</v>
      </c>
      <c r="O138" s="2" t="n">
        <v>754</v>
      </c>
      <c r="P138" s="4" t="n">
        <v>0.08173066066408466</v>
      </c>
      <c r="Q138" s="4" t="n">
        <v>0.06494103671012047</v>
      </c>
      <c r="R138" s="4" t="n">
        <v>0.01678962395396419</v>
      </c>
      <c r="S138" s="4" t="n">
        <v>0.9346500125300121</v>
      </c>
      <c r="T138" s="4" t="n">
        <v>0.948075520295156</v>
      </c>
      <c r="U138" s="4" t="n">
        <v>-0.01342550776514384</v>
      </c>
      <c r="V138" s="2" t="n">
        <v>0</v>
      </c>
      <c r="W138" s="4" t="n">
        <v>0.9309476623313296</v>
      </c>
      <c r="X138" s="2" t="n">
        <v>4</v>
      </c>
      <c r="Y138" s="4" t="n">
        <v>0.831028305468134</v>
      </c>
      <c r="Z138" s="2" t="n">
        <v>4</v>
      </c>
      <c r="AA138" s="2" t="n">
        <v>4</v>
      </c>
      <c r="AB138" s="4" t="n">
        <v>0.9309476623313296</v>
      </c>
      <c r="AC138" s="4" t="n">
        <v>0.831028305468134</v>
      </c>
      <c r="AD138" s="4" t="n">
        <v>0.03494766233132962</v>
      </c>
      <c r="AE138" s="2" t="n">
        <v>181</v>
      </c>
      <c r="AF138" s="2" t="inlineStr">
        <is>
          <t>5/10</t>
        </is>
      </c>
      <c r="AG138" s="4" t="n">
        <v>0.01470586795117867</v>
      </c>
      <c r="AH138" s="4" t="n">
        <v>-0.02573526948901128</v>
      </c>
      <c r="AI138" s="4" t="n">
        <v>-0.01930147406069205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08.09.2026</t>
        </is>
      </c>
      <c r="C139" s="2" t="n">
        <v>10</v>
      </c>
      <c r="D139" s="3" t="n">
        <v>275.25</v>
      </c>
      <c r="E139" s="4" t="n">
        <v>0.03140002595043467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0.5129176619169207</v>
      </c>
      <c r="O139" s="2" t="n">
        <v>753</v>
      </c>
      <c r="P139" s="4" t="n">
        <v>0.1169177154103443</v>
      </c>
      <c r="Q139" s="4" t="n">
        <v>0.1025272909145266</v>
      </c>
      <c r="R139" s="4" t="n">
        <v>0.01439042449581769</v>
      </c>
      <c r="S139" s="4" t="n">
        <v>0.8987089453527743</v>
      </c>
      <c r="T139" s="4" t="n">
        <v>0.9270305496708624</v>
      </c>
      <c r="U139" s="4" t="n">
        <v>-0.02832160431808806</v>
      </c>
      <c r="V139" s="2" t="n">
        <v>-2</v>
      </c>
      <c r="W139" s="4" t="n">
        <v>0.9230382703020703</v>
      </c>
      <c r="X139" s="2" t="n">
        <v>4</v>
      </c>
      <c r="Y139" s="4" t="n">
        <v>0.8065107259260145</v>
      </c>
      <c r="Z139" s="2" t="n">
        <v>4</v>
      </c>
      <c r="AA139" s="2" t="n">
        <v>4</v>
      </c>
      <c r="AB139" s="4" t="n">
        <v>0.9230382703020703</v>
      </c>
      <c r="AC139" s="4" t="n">
        <v>0.8065107259260145</v>
      </c>
      <c r="AD139" s="4" t="n">
        <v>0.06303827030207032</v>
      </c>
      <c r="AE139" s="2" t="n">
        <v>105</v>
      </c>
      <c r="AF139" s="2" t="inlineStr">
        <is>
          <t>5/10</t>
        </is>
      </c>
      <c r="AG139" s="4" t="n">
        <v>0.02089009990917345</v>
      </c>
      <c r="AH139" s="4" t="n">
        <v>-0.07447774750227065</v>
      </c>
      <c r="AI139" s="4" t="n">
        <v>-0.07447774750227065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08.09.2026</t>
        </is>
      </c>
      <c r="C140" s="2" t="n">
        <v>5</v>
      </c>
      <c r="D140" s="3" t="n">
        <v>37.61999893</v>
      </c>
      <c r="E140" s="4" t="n">
        <v>0.02992330521047147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0.5240938166311301</v>
      </c>
      <c r="O140" s="2" t="n">
        <v>754</v>
      </c>
      <c r="P140" s="4" t="n">
        <v>0.08687516981086865</v>
      </c>
      <c r="Q140" s="4" t="n">
        <v>0.07357766001253668</v>
      </c>
      <c r="R140" s="4" t="n">
        <v>0.01329750979833197</v>
      </c>
      <c r="S140" s="4" t="n">
        <v>0.867275835800031</v>
      </c>
      <c r="T140" s="4" t="n">
        <v>0.8896709854154496</v>
      </c>
      <c r="U140" s="4" t="n">
        <v>-0.02239514961541866</v>
      </c>
      <c r="V140" s="2" t="n">
        <v>-2</v>
      </c>
      <c r="W140" s="4" t="n">
        <v>0.8630688431324154</v>
      </c>
      <c r="X140" s="2" t="n">
        <v>4</v>
      </c>
      <c r="Y140" s="4" t="n">
        <v>0.7843735583204092</v>
      </c>
      <c r="Z140" s="2" t="n">
        <v>4</v>
      </c>
      <c r="AA140" s="2" t="n">
        <v>2</v>
      </c>
      <c r="AB140" s="4" t="n">
        <v>0.8630688431324154</v>
      </c>
      <c r="AC140" s="4" t="n">
        <v>0.7843735583204092</v>
      </c>
      <c r="AD140" s="4" t="n">
        <v>0.02906884313241542</v>
      </c>
      <c r="AE140" s="2" t="n">
        <v>272</v>
      </c>
      <c r="AF140" s="2" t="inlineStr">
        <is>
          <t>5/5</t>
        </is>
      </c>
      <c r="AG140" s="4" t="n">
        <v>0.006911274518741628</v>
      </c>
      <c r="AH140" s="4" t="n">
        <v>-0.07814988579533177</v>
      </c>
      <c r="AI140" s="4" t="n">
        <v>-0.07814988579533177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275.25</v>
      </c>
      <c r="E141" s="4" t="n">
        <v>0.03140002595043467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0.5179782323779133</v>
      </c>
      <c r="O141" s="2" t="n">
        <v>753</v>
      </c>
      <c r="P141" s="4" t="n">
        <v>0.1579195079370494</v>
      </c>
      <c r="Q141" s="4" t="n">
        <v>0.1473309396477604</v>
      </c>
      <c r="R141" s="4" t="n">
        <v>0.010588568289289</v>
      </c>
      <c r="S141" s="4" t="n">
        <v>0.7900657047604502</v>
      </c>
      <c r="T141" s="4" t="n">
        <v>0.8472529447089463</v>
      </c>
      <c r="U141" s="4" t="n">
        <v>-0.05718723994849606</v>
      </c>
      <c r="V141" s="2" t="n">
        <v>-2</v>
      </c>
      <c r="W141" s="4" t="n">
        <v>0.8541939903517124</v>
      </c>
      <c r="X141" s="2" t="n">
        <v>4</v>
      </c>
      <c r="Y141" s="4" t="n">
        <v>0.7341775557005968</v>
      </c>
      <c r="Z141" s="2" t="n">
        <v>4</v>
      </c>
      <c r="AA141" s="2" t="n">
        <v>4</v>
      </c>
      <c r="AB141" s="4" t="n">
        <v>0.8541939903517124</v>
      </c>
      <c r="AC141" s="4" t="n">
        <v>0.7341775557005968</v>
      </c>
      <c r="AD141" s="4" t="n">
        <v>0.09419399035171239</v>
      </c>
      <c r="AE141" s="2" t="n">
        <v>104</v>
      </c>
      <c r="AF141" s="2" t="inlineStr">
        <is>
          <t>3/3</t>
        </is>
      </c>
      <c r="AG141" s="4" t="n">
        <v>0.02089009990917345</v>
      </c>
      <c r="AH141" s="4" t="n">
        <v>-0.0145322434150772</v>
      </c>
      <c r="AI141" s="4" t="n">
        <v>-0.002724795640327016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AKSA.IS</t>
        </is>
      </c>
      <c r="B142" s="2" t="inlineStr">
        <is>
          <t>08.09.2026</t>
        </is>
      </c>
      <c r="C142" s="2" t="n">
        <v>1</v>
      </c>
      <c r="D142" s="3" t="n">
        <v>11.55000019</v>
      </c>
      <c r="E142" s="4" t="n">
        <v>0.02393320263659666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0.508695652173913</v>
      </c>
      <c r="O142" s="2" t="n">
        <v>753</v>
      </c>
      <c r="P142" s="4" t="n">
        <v>0.2096039599079589</v>
      </c>
      <c r="Q142" s="4" t="n">
        <v>0.1991382839060151</v>
      </c>
      <c r="R142" s="4" t="n">
        <v>0.01046567600194384</v>
      </c>
      <c r="S142" s="4" t="n">
        <v>0.626047473339975</v>
      </c>
      <c r="T142" s="4" t="n">
        <v>0.6054445471426433</v>
      </c>
      <c r="U142" s="4" t="n">
        <v>0.02060292619733173</v>
      </c>
      <c r="V142" s="2" t="n">
        <v>0</v>
      </c>
      <c r="W142" s="4" t="n">
        <v>0.6868725542978056</v>
      </c>
      <c r="X142" s="2" t="n">
        <v>4</v>
      </c>
      <c r="Y142" s="4" t="n">
        <v>0.6853633019189861</v>
      </c>
      <c r="Z142" s="2" t="n">
        <v>2</v>
      </c>
      <c r="AA142" s="2" t="n">
        <v>2</v>
      </c>
      <c r="AB142" s="4" t="n">
        <v>0.6868725542978056</v>
      </c>
      <c r="AC142" s="4" t="n">
        <v>0.5955303124204211</v>
      </c>
      <c r="AD142" s="4" t="n">
        <v>-0.00912744570219437</v>
      </c>
      <c r="AE142" s="2" t="n">
        <v>128</v>
      </c>
      <c r="AF142" s="2" t="inlineStr">
        <is>
          <t>1/1</t>
        </is>
      </c>
      <c r="AG142" s="4" t="n">
        <v>0.004329020708007558</v>
      </c>
      <c r="AH142" s="4" t="n">
        <v>-0.0242424004670081</v>
      </c>
      <c r="AI142" s="4" t="n">
        <v>-0.02251084205393428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08.09.2026</t>
        </is>
      </c>
      <c r="C143" s="2" t="n">
        <v>1</v>
      </c>
      <c r="D143" s="3" t="n">
        <v>291.75</v>
      </c>
      <c r="E143" s="4" t="n">
        <v>0.03176643408005875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0.482771471161564</v>
      </c>
      <c r="O143" s="2" t="n">
        <v>754</v>
      </c>
      <c r="P143" s="4" t="n">
        <v>0.1494307111085346</v>
      </c>
      <c r="Q143" s="4" t="n">
        <v>0.1496866501529414</v>
      </c>
      <c r="R143" s="4" t="n">
        <v>-0.0002559390444068221</v>
      </c>
      <c r="S143" s="4" t="n">
        <v>0.578616138618955</v>
      </c>
      <c r="T143" s="4" t="n">
        <v>0.6657383448454756</v>
      </c>
      <c r="U143" s="4" t="n">
        <v>-0.08712220622652056</v>
      </c>
      <c r="V143" s="2" t="n">
        <v>-4</v>
      </c>
      <c r="W143" s="4" t="n">
        <v>0.6961114640948599</v>
      </c>
      <c r="X143" s="2" t="n">
        <v>4</v>
      </c>
      <c r="Y143" s="4" t="n">
        <v>0.6661702876316655</v>
      </c>
      <c r="Z143" s="2" t="n">
        <v>2</v>
      </c>
      <c r="AA143" s="2" t="n">
        <v>2</v>
      </c>
      <c r="AB143" s="4" t="n">
        <v>0.6961114640948599</v>
      </c>
      <c r="AC143" s="4" t="n">
        <v>0.5929171402634545</v>
      </c>
      <c r="AD143" s="4" t="n">
        <v>0.04811146409485989</v>
      </c>
      <c r="AE143" s="2" t="n">
        <v>267</v>
      </c>
      <c r="AF143" s="2" t="inlineStr">
        <is>
          <t>1/1</t>
        </is>
      </c>
      <c r="AG143" s="4" t="n">
        <v>0.01199657240788343</v>
      </c>
      <c r="AH143" s="4" t="n">
        <v>-0.01970865467009431</v>
      </c>
      <c r="AI143" s="4" t="n">
        <v>0.003427592116538092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TAVHL.IS</t>
        </is>
      </c>
      <c r="B144" s="2" t="inlineStr">
        <is>
          <t>08.09.2026</t>
        </is>
      </c>
      <c r="C144" s="2" t="n">
        <v>5</v>
      </c>
      <c r="D144" s="3" t="n">
        <v>275.25</v>
      </c>
      <c r="E144" s="4" t="n">
        <v>0.03140002595043467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0.5123982383557988</v>
      </c>
      <c r="O144" s="2" t="n">
        <v>753</v>
      </c>
      <c r="P144" s="4" t="n">
        <v>0.1251694016919081</v>
      </c>
      <c r="Q144" s="4" t="n">
        <v>0.1506303595407721</v>
      </c>
      <c r="R144" s="4" t="n">
        <v>-0.02546095784886404</v>
      </c>
      <c r="S144" s="4" t="n">
        <v>0.8508151119912744</v>
      </c>
      <c r="T144" s="4" t="n">
        <v>0.8902579596683973</v>
      </c>
      <c r="U144" s="4" t="n">
        <v>-0.03944284767712292</v>
      </c>
      <c r="V144" s="2" t="n">
        <v>-2</v>
      </c>
      <c r="W144" s="4" t="n">
        <v>0.8683892442213351</v>
      </c>
      <c r="X144" s="2" t="n">
        <v>4</v>
      </c>
      <c r="Y144" s="4" t="n">
        <v>0.7842173658210198</v>
      </c>
      <c r="Z144" s="2" t="n">
        <v>4</v>
      </c>
      <c r="AA144" s="2" t="n">
        <v>4</v>
      </c>
      <c r="AB144" s="4" t="n">
        <v>0.8683892442213351</v>
      </c>
      <c r="AC144" s="4" t="n">
        <v>0.7842173658210198</v>
      </c>
      <c r="AD144" s="4" t="n">
        <v>0.06238924422133507</v>
      </c>
      <c r="AE144" s="2" t="n">
        <v>105</v>
      </c>
      <c r="AF144" s="2" t="inlineStr">
        <is>
          <t>5/5</t>
        </is>
      </c>
      <c r="AG144" s="4" t="n">
        <v>0.02089009990917345</v>
      </c>
      <c r="AH144" s="4" t="n">
        <v>-0.07447774750227065</v>
      </c>
      <c r="AI144" s="4" t="n">
        <v>-0.07447774750227065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AGHOL.IS</t>
        </is>
      </c>
      <c r="B145" s="2" t="inlineStr">
        <is>
          <t>08.09.2026</t>
        </is>
      </c>
      <c r="C145" s="2" t="n">
        <v>10</v>
      </c>
      <c r="D145" s="3" t="n">
        <v>35.15999985</v>
      </c>
      <c r="E145" s="4" t="n">
        <v>0.02868520764309877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0.5721770551038844</v>
      </c>
      <c r="O145" s="2" t="n">
        <v>753</v>
      </c>
      <c r="P145" s="4" t="n">
        <v>0.1136161489906802</v>
      </c>
      <c r="Q145" s="4" t="n">
        <v>0.1473274989244732</v>
      </c>
      <c r="R145" s="4" t="n">
        <v>-0.03371134993379298</v>
      </c>
      <c r="S145" s="4" t="n">
        <v>0.9041037801883407</v>
      </c>
      <c r="T145" s="4" t="n">
        <v>0.909864867197869</v>
      </c>
      <c r="U145" s="4" t="n">
        <v>-0.005761087009528265</v>
      </c>
      <c r="V145" s="2" t="n">
        <v>0</v>
      </c>
      <c r="W145" s="4" t="n">
        <v>0.944637639977463</v>
      </c>
      <c r="X145" s="2" t="n">
        <v>4</v>
      </c>
      <c r="Y145" s="4" t="n">
        <v>0.8767532015129726</v>
      </c>
      <c r="Z145" s="2" t="n">
        <v>4</v>
      </c>
      <c r="AA145" s="2" t="n">
        <v>4</v>
      </c>
      <c r="AB145" s="4" t="n">
        <v>0.944637639977463</v>
      </c>
      <c r="AC145" s="4" t="n">
        <v>0.8767532015129726</v>
      </c>
      <c r="AD145" s="4" t="n">
        <v>0.04463763997746295</v>
      </c>
      <c r="AE145" s="2" t="n">
        <v>284</v>
      </c>
      <c r="AF145" s="2" t="inlineStr">
        <is>
          <t>5/10</t>
        </is>
      </c>
      <c r="AG145" s="4" t="n">
        <v>0.01535838772195008</v>
      </c>
      <c r="AH145" s="4" t="n">
        <v>-0.04664389638784372</v>
      </c>
      <c r="AI145" s="4" t="n">
        <v>-0.04095559260930992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0.5802168021680216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SISE.IS</t>
        </is>
      </c>
      <c r="B147" s="2" t="inlineStr">
        <is>
          <t>08.09.2026</t>
        </is>
      </c>
      <c r="C147" s="2" t="n">
        <v>1</v>
      </c>
      <c r="D147" s="3" t="n">
        <v>45.81999969</v>
      </c>
      <c r="E147" s="4" t="n">
        <v>0.02974372067576192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0.560819999421313</v>
      </c>
      <c r="O147" s="2" t="n">
        <v>753</v>
      </c>
      <c r="P147" s="4" t="n">
        <v>0.4151366693232917</v>
      </c>
      <c r="Q147" s="4" t="n">
        <v>0.194262947339419</v>
      </c>
      <c r="R147" s="4" t="n">
        <v>0.2208737219838727</v>
      </c>
      <c r="S147" s="4" t="n">
        <v>0.716131555395304</v>
      </c>
      <c r="T147" s="4" t="n">
        <v>0.646705867523465</v>
      </c>
      <c r="U147" s="4" t="n">
        <v>0.069425687871839</v>
      </c>
      <c r="V147" s="2" t="n">
        <v>2</v>
      </c>
      <c r="W147" s="4" t="n">
        <v>0.6567987466197287</v>
      </c>
      <c r="X147" s="2" t="n">
        <v>4</v>
      </c>
      <c r="Y147" s="4" t="n">
        <v>0.6551849443189292</v>
      </c>
      <c r="Z147" s="2" t="n">
        <v>2</v>
      </c>
      <c r="AA147" s="2" t="n">
        <v>2</v>
      </c>
      <c r="AB147" s="4" t="n">
        <v>0.6567987466197287</v>
      </c>
      <c r="AC147" s="4" t="n">
        <v>0.6171907803849099</v>
      </c>
      <c r="AD147" s="4" t="n">
        <v>0.07079874661972874</v>
      </c>
      <c r="AE147" s="2" t="n">
        <v>273</v>
      </c>
      <c r="AF147" s="2" t="inlineStr">
        <is>
          <t>1/1</t>
        </is>
      </c>
      <c r="AG147" s="4" t="n">
        <v>0.05368832620347841</v>
      </c>
      <c r="AH147" s="4" t="n">
        <v>-0.03230029572267767</v>
      </c>
      <c r="AI147" s="4" t="n">
        <v>-0.02095152960486635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GSRAY.IS</t>
        </is>
      </c>
      <c r="B148" s="2" t="inlineStr">
        <is>
          <t>08.09.2026</t>
        </is>
      </c>
      <c r="C148" s="2" t="n">
        <v>1</v>
      </c>
      <c r="D148" s="3" t="n">
        <v>1.02999997</v>
      </c>
      <c r="E148" s="4" t="n">
        <v>0.03675449344222519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0.6034813726419566</v>
      </c>
      <c r="O148" s="2" t="n">
        <v>753</v>
      </c>
      <c r="P148" s="4" t="n">
        <v>0.2030539268630078</v>
      </c>
      <c r="Q148" s="4" t="n">
        <v>0.06070884891450664</v>
      </c>
      <c r="R148" s="4" t="n">
        <v>0.1423450779485011</v>
      </c>
      <c r="S148" s="4" t="n">
        <v>0.6242601097200233</v>
      </c>
      <c r="T148" s="4" t="n">
        <v>0.4984420164980699</v>
      </c>
      <c r="U148" s="4" t="n">
        <v>0.1258180932219535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0.4926093864856174</v>
      </c>
      <c r="AC148" s="4" t="n">
        <v>0.4978955301173683</v>
      </c>
      <c r="AD148" s="4" t="n">
        <v>-0.1173906135143826</v>
      </c>
      <c r="AE148" s="2" t="n">
        <v>150</v>
      </c>
      <c r="AF148" s="2" t="inlineStr">
        <is>
          <t>1/1</t>
        </is>
      </c>
      <c r="AG148" s="4" t="n">
        <v>0.009708728438118319</v>
      </c>
      <c r="AH148" s="4" t="n">
        <v>-0.009708728438118319</v>
      </c>
      <c r="AI148" s="4" t="n">
        <v>0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08.09.2026</t>
        </is>
      </c>
      <c r="C149" s="2" t="n">
        <v>3</v>
      </c>
      <c r="D149" s="3" t="n">
        <v>45.81999969</v>
      </c>
      <c r="E149" s="4" t="n">
        <v>0.02974372067576192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0.5934640522875817</v>
      </c>
      <c r="O149" s="2" t="n">
        <v>753</v>
      </c>
      <c r="P149" s="4" t="n">
        <v>0.3211729864068321</v>
      </c>
      <c r="Q149" s="4" t="n">
        <v>0.1857764930813026</v>
      </c>
      <c r="R149" s="4" t="n">
        <v>0.1353964933255296</v>
      </c>
      <c r="S149" s="4" t="n">
        <v>0.815870893769805</v>
      </c>
      <c r="T149" s="4" t="n">
        <v>0.8697775778359603</v>
      </c>
      <c r="U149" s="4" t="n">
        <v>-0.05390668406615529</v>
      </c>
      <c r="V149" s="2" t="n">
        <v>-4</v>
      </c>
      <c r="W149" s="4" t="n">
        <v>0.8011181425275085</v>
      </c>
      <c r="X149" s="2" t="n">
        <v>4</v>
      </c>
      <c r="Y149" s="4" t="n">
        <v>0.8250182949927779</v>
      </c>
      <c r="Z149" s="2" t="n">
        <v>4</v>
      </c>
      <c r="AA149" s="2" t="n">
        <v>0</v>
      </c>
      <c r="AB149" s="4" t="n">
        <v>0.8011181425275085</v>
      </c>
      <c r="AC149" s="4" t="n">
        <v>0.8250182949927779</v>
      </c>
      <c r="AD149" s="4" t="n">
        <v>0.04311814252750845</v>
      </c>
      <c r="AE149" s="2" t="n">
        <v>273</v>
      </c>
      <c r="AF149" s="2" t="inlineStr">
        <is>
          <t>3/3</t>
        </is>
      </c>
      <c r="AG149" s="4" t="n">
        <v>0.05368832620347841</v>
      </c>
      <c r="AH149" s="4" t="n">
        <v>-0.05368832598523321</v>
      </c>
      <c r="AI149" s="4" t="n">
        <v>-0.01833260924668512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ENKAI.IS</t>
        </is>
      </c>
      <c r="B150" s="2" t="inlineStr">
        <is>
          <t>08.09.2026</t>
        </is>
      </c>
      <c r="C150" s="2" t="n">
        <v>3</v>
      </c>
      <c r="D150" s="3" t="n">
        <v>89.65000153</v>
      </c>
      <c r="E150" s="4" t="n">
        <v>0.026013864204273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0.5538802144022372</v>
      </c>
      <c r="O150" s="2" t="n">
        <v>753</v>
      </c>
      <c r="P150" s="4" t="n">
        <v>0.1949381802299708</v>
      </c>
      <c r="Q150" s="4" t="n">
        <v>0.06352114278999973</v>
      </c>
      <c r="R150" s="4" t="n">
        <v>0.131417037439971</v>
      </c>
      <c r="S150" s="4" t="n">
        <v>0.8526028498575119</v>
      </c>
      <c r="T150" s="4" t="n">
        <v>0.7668459925514062</v>
      </c>
      <c r="U150" s="4" t="n">
        <v>0.08575685730610572</v>
      </c>
      <c r="V150" s="2" t="n">
        <v>4</v>
      </c>
      <c r="W150" s="4" t="n">
        <v>0.7550175328531703</v>
      </c>
      <c r="X150" s="2" t="n">
        <v>4</v>
      </c>
      <c r="Y150" s="4" t="n">
        <v>0.7320526957829959</v>
      </c>
      <c r="Z150" s="2" t="n">
        <v>3</v>
      </c>
      <c r="AA150" s="2" t="n">
        <v>2</v>
      </c>
      <c r="AB150" s="4" t="n">
        <v>0.7550175328531703</v>
      </c>
      <c r="AC150" s="4" t="n">
        <v>0.6871406627305618</v>
      </c>
      <c r="AD150" s="4" t="n">
        <v>-0.05898246714682964</v>
      </c>
      <c r="AE150" s="2" t="n">
        <v>256</v>
      </c>
      <c r="AF150" s="2" t="inlineStr">
        <is>
          <t>3/3</t>
        </is>
      </c>
      <c r="AG150" s="4" t="n">
        <v>0.02230897898346074</v>
      </c>
      <c r="AH150" s="4" t="n">
        <v>-0.008923625726122153</v>
      </c>
      <c r="AI150" s="4" t="n">
        <v>0.01784716612039983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08.09.2026</t>
        </is>
      </c>
      <c r="C151" s="2" t="n">
        <v>1</v>
      </c>
      <c r="D151" s="3" t="n">
        <v>26.34000015</v>
      </c>
      <c r="E151" s="4" t="n">
        <v>0.04349711733554631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0.5647208402432283</v>
      </c>
      <c r="O151" s="2" t="n">
        <v>753</v>
      </c>
      <c r="P151" s="4" t="n">
        <v>0.2768121375004073</v>
      </c>
      <c r="Q151" s="4" t="n">
        <v>0.1501221036906905</v>
      </c>
      <c r="R151" s="4" t="n">
        <v>0.1266900338097168</v>
      </c>
      <c r="S151" s="4" t="n">
        <v>0.6413994554498313</v>
      </c>
      <c r="T151" s="4" t="n">
        <v>0.6166512441485146</v>
      </c>
      <c r="U151" s="4" t="n">
        <v>0.02474821130131677</v>
      </c>
      <c r="V151" s="2" t="n">
        <v>2</v>
      </c>
      <c r="W151" s="4" t="n">
        <v>0.6435990981613048</v>
      </c>
      <c r="X151" s="2" t="n">
        <v>3</v>
      </c>
      <c r="Y151" s="4" t="n">
        <v>0.69117447293903</v>
      </c>
      <c r="Z151" s="2" t="n">
        <v>1</v>
      </c>
      <c r="AA151" s="2" t="n">
        <v>2</v>
      </c>
      <c r="AB151" s="4" t="n">
        <v>0.6320287194784795</v>
      </c>
      <c r="AC151" s="4" t="n">
        <v>0.5782237284833018</v>
      </c>
      <c r="AD151" s="4" t="n">
        <v>-0.00997128052152052</v>
      </c>
      <c r="AE151" s="2" t="n">
        <v>117</v>
      </c>
      <c r="AF151" s="2" t="inlineStr">
        <is>
          <t>1/1</t>
        </is>
      </c>
      <c r="AG151" s="4" t="n">
        <v>0.0205011012499936</v>
      </c>
      <c r="AH151" s="4" t="n">
        <v>-0.03189066610540625</v>
      </c>
      <c r="AI151" s="4" t="n">
        <v>-0.004555840520752752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08.09.2026</t>
        </is>
      </c>
      <c r="C152" s="2" t="n">
        <v>1</v>
      </c>
      <c r="D152" s="3" t="n">
        <v>22.44000053</v>
      </c>
      <c r="E152" s="4" t="n">
        <v>0.029921075687502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0.580706702057067</v>
      </c>
      <c r="O152" s="2" t="n">
        <v>753</v>
      </c>
      <c r="P152" s="4" t="n">
        <v>0.1612335862162982</v>
      </c>
      <c r="Q152" s="4" t="n">
        <v>0.05426345375605332</v>
      </c>
      <c r="R152" s="4" t="n">
        <v>0.1069701324602449</v>
      </c>
      <c r="S152" s="4" t="n">
        <v>0.505921945607704</v>
      </c>
      <c r="T152" s="4" t="n">
        <v>0.5507693915003804</v>
      </c>
      <c r="U152" s="4" t="n">
        <v>-0.04484744589267642</v>
      </c>
      <c r="V152" s="2" t="n">
        <v>0</v>
      </c>
      <c r="W152" s="4" t="n">
        <v>0.6933146763047773</v>
      </c>
      <c r="X152" s="2" t="n">
        <v>1</v>
      </c>
      <c r="Y152" s="4" t="n"/>
      <c r="Z152" s="2" t="n">
        <v>0</v>
      </c>
      <c r="AA152" s="2" t="n">
        <v>4</v>
      </c>
      <c r="AB152" s="4" t="n">
        <v>0.604805286498985</v>
      </c>
      <c r="AC152" s="4" t="n">
        <v>0.4726254406373419</v>
      </c>
      <c r="AD152" s="4" t="n">
        <v>-0.04719471350101501</v>
      </c>
      <c r="AE152" s="2" t="n">
        <v>120</v>
      </c>
      <c r="AF152" s="2" t="inlineStr">
        <is>
          <t>1/1</t>
        </is>
      </c>
      <c r="AG152" s="4" t="n">
        <v>0.01426023584857727</v>
      </c>
      <c r="AH152" s="4" t="n">
        <v>-0.008021403553861717</v>
      </c>
      <c r="AI152" s="4" t="n">
        <v>-0.002673857779984523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ASELS.IS</t>
        </is>
      </c>
      <c r="B153" s="2" t="inlineStr">
        <is>
          <t>08.09.2026</t>
        </is>
      </c>
      <c r="C153" s="2" t="n">
        <v>1</v>
      </c>
      <c r="D153" s="3" t="n">
        <v>390</v>
      </c>
      <c r="E153" s="4" t="n">
        <v>0.03292124542124542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0.5699362269179516</v>
      </c>
      <c r="O153" s="2" t="n">
        <v>754</v>
      </c>
      <c r="P153" s="4" t="n">
        <v>0.1692119928654744</v>
      </c>
      <c r="Q153" s="4" t="n">
        <v>0.06421069987091649</v>
      </c>
      <c r="R153" s="4" t="n">
        <v>0.1050012929945579</v>
      </c>
      <c r="S153" s="4" t="n">
        <v>0.6224553182290178</v>
      </c>
      <c r="T153" s="4" t="n">
        <v>0.5639328361835373</v>
      </c>
      <c r="U153" s="4" t="n">
        <v>0.0585224820454805</v>
      </c>
      <c r="V153" s="2" t="n">
        <v>2</v>
      </c>
      <c r="W153" s="4" t="n">
        <v>0.630558926129781</v>
      </c>
      <c r="X153" s="2" t="n">
        <v>1</v>
      </c>
      <c r="Y153" s="4" t="n"/>
      <c r="Z153" s="2" t="n">
        <v>0</v>
      </c>
      <c r="AA153" s="2" t="n">
        <v>4</v>
      </c>
      <c r="AB153" s="4" t="n">
        <v>0.5485042906395323</v>
      </c>
      <c r="AC153" s="4" t="n">
        <v>0.3948793812332669</v>
      </c>
      <c r="AD153" s="4" t="n">
        <v>-0.1554957093604676</v>
      </c>
      <c r="AE153" s="2" t="n">
        <v>129</v>
      </c>
      <c r="AF153" s="2" t="inlineStr">
        <is>
          <t>1/1</t>
        </is>
      </c>
      <c r="AG153" s="4" t="n">
        <v>0.04166666666666674</v>
      </c>
      <c r="AH153" s="4" t="n">
        <v>0.002564102564102555</v>
      </c>
      <c r="AI153" s="4" t="n">
        <v>0.03141025641025652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08.09.2026</t>
        </is>
      </c>
      <c r="C154" s="2" t="n">
        <v>1</v>
      </c>
      <c r="D154" s="3" t="n">
        <v>155.5</v>
      </c>
      <c r="E154" s="4" t="n">
        <v>0.02333487289848415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0.1826572196308203</v>
      </c>
      <c r="Q154" s="4" t="n">
        <v>0.08419319143275382</v>
      </c>
      <c r="R154" s="4" t="n">
        <v>0.09846402819806653</v>
      </c>
      <c r="S154" s="4" t="n">
        <v>0.677908374050088</v>
      </c>
      <c r="T154" s="4" t="n">
        <v>0.5594377046274895</v>
      </c>
      <c r="U154" s="4" t="n">
        <v>0.1184706694225984</v>
      </c>
      <c r="V154" s="2" t="n">
        <v>4</v>
      </c>
      <c r="W154" s="4" t="n">
        <v>0.6594315157412514</v>
      </c>
      <c r="X154" s="2" t="n">
        <v>4</v>
      </c>
      <c r="Y154" s="4" t="n"/>
      <c r="Z154" s="2" t="n">
        <v>0</v>
      </c>
      <c r="AA154" s="2" t="n">
        <v>4</v>
      </c>
      <c r="AB154" s="4" t="n">
        <v>0.6594315157412514</v>
      </c>
      <c r="AC154" s="4" t="n">
        <v>0.5024040737837433</v>
      </c>
      <c r="AD154" s="4" t="n">
        <v>0.1054315157412513</v>
      </c>
      <c r="AE154" s="2" t="n">
        <v>164</v>
      </c>
      <c r="AF154" s="2" t="inlineStr">
        <is>
          <t>1/1</t>
        </is>
      </c>
      <c r="AG154" s="4" t="n">
        <v>0.008360148231511211</v>
      </c>
      <c r="AH154" s="4" t="n">
        <v>-0.01929260450160775</v>
      </c>
      <c r="AI154" s="4" t="n">
        <v>-0.005144714147909846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RALYH.IS</t>
        </is>
      </c>
      <c r="B155" s="2" t="inlineStr">
        <is>
          <t>08.09.2026</t>
        </is>
      </c>
      <c r="C155" s="2" t="n">
        <v>1</v>
      </c>
      <c r="D155" s="3" t="n">
        <v>273.75</v>
      </c>
      <c r="E155" s="4" t="n">
        <v>0.03731245923026744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0.5922469659479204</v>
      </c>
      <c r="O155" s="2" t="n">
        <v>753</v>
      </c>
      <c r="P155" s="4" t="n">
        <v>0.1708905419811463</v>
      </c>
      <c r="Q155" s="4" t="n">
        <v>0.07675697798335777</v>
      </c>
      <c r="R155" s="4" t="n">
        <v>0.09413356399778856</v>
      </c>
      <c r="S155" s="4" t="n">
        <v>0.5767867429422762</v>
      </c>
      <c r="T155" s="4" t="n">
        <v>0.6434853804534868</v>
      </c>
      <c r="U155" s="4" t="n">
        <v>-0.06669863751121063</v>
      </c>
      <c r="V155" s="2" t="n">
        <v>-2</v>
      </c>
      <c r="W155" s="4" t="n">
        <v>0.6438843646286113</v>
      </c>
      <c r="X155" s="2" t="n">
        <v>4</v>
      </c>
      <c r="Y155" s="4" t="n">
        <v>0.700609691633175</v>
      </c>
      <c r="Z155" s="2" t="n">
        <v>4</v>
      </c>
      <c r="AA155" s="2" t="n">
        <v>-2</v>
      </c>
      <c r="AB155" s="4" t="n">
        <v>0.6438843646286113</v>
      </c>
      <c r="AC155" s="4" t="n">
        <v>0.700609691633175</v>
      </c>
      <c r="AD155" s="4" t="n">
        <v>-0.1401156353713887</v>
      </c>
      <c r="AE155" s="2" t="n">
        <v>117</v>
      </c>
      <c r="AF155" s="2" t="inlineStr">
        <is>
          <t>1/1</t>
        </is>
      </c>
      <c r="AG155" s="4" t="n">
        <v>0.05022831050228316</v>
      </c>
      <c r="AH155" s="4" t="n">
        <v>-0.0009132420091324533</v>
      </c>
      <c r="AI155" s="4" t="n">
        <v>0.01643835616438349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BRSAN.IS</t>
        </is>
      </c>
      <c r="B156" s="2" t="inlineStr">
        <is>
          <t>08.09.2026</t>
        </is>
      </c>
      <c r="C156" s="2" t="n">
        <v>1</v>
      </c>
      <c r="D156" s="3" t="n">
        <v>728.5</v>
      </c>
      <c r="E156" s="4" t="n">
        <v>0.04098441023629767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0.6107836644591611</v>
      </c>
      <c r="O156" s="2" t="n">
        <v>754</v>
      </c>
      <c r="P156" s="4" t="n">
        <v>0.1498674173069635</v>
      </c>
      <c r="Q156" s="4" t="n">
        <v>0.06126540430376375</v>
      </c>
      <c r="R156" s="4" t="n">
        <v>0.08860201300319973</v>
      </c>
      <c r="S156" s="4" t="n">
        <v>0.6465541833594443</v>
      </c>
      <c r="T156" s="4" t="n">
        <v>0.538717892776656</v>
      </c>
      <c r="U156" s="4" t="n">
        <v>0.1078362905827882</v>
      </c>
      <c r="V156" s="2" t="n">
        <v>4</v>
      </c>
      <c r="W156" s="4" t="n">
        <v>0.6712263081056109</v>
      </c>
      <c r="X156" s="2" t="n">
        <v>4</v>
      </c>
      <c r="Y156" s="4" t="n"/>
      <c r="Z156" s="2" t="n">
        <v>0</v>
      </c>
      <c r="AA156" s="2" t="n">
        <v>4</v>
      </c>
      <c r="AB156" s="4" t="n">
        <v>0.6712263081056109</v>
      </c>
      <c r="AC156" s="4" t="n">
        <v>0.4484163450077288</v>
      </c>
      <c r="AD156" s="4" t="n">
        <v>-0.01477369189438915</v>
      </c>
      <c r="AE156" s="2" t="n">
        <v>90</v>
      </c>
      <c r="AF156" s="2" t="inlineStr">
        <is>
          <t>1/1</t>
        </is>
      </c>
      <c r="AG156" s="4" t="n">
        <v>0</v>
      </c>
      <c r="AH156" s="4" t="n">
        <v>-0.01990391214824982</v>
      </c>
      <c r="AI156" s="4" t="n">
        <v>-0.0178448867536033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08.09.2026</t>
        </is>
      </c>
      <c r="C157" s="2" t="n">
        <v>1</v>
      </c>
      <c r="D157" s="3" t="n">
        <v>39.91999817</v>
      </c>
      <c r="E157" s="4" t="n">
        <v>0.02877182026040305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0.1880935343800918</v>
      </c>
      <c r="Q157" s="4" t="n">
        <v>0.1020791231458652</v>
      </c>
      <c r="R157" s="4" t="n">
        <v>0.08601441123422661</v>
      </c>
      <c r="S157" s="4" t="n">
        <v>0.606873751683396</v>
      </c>
      <c r="T157" s="4" t="n">
        <v>0.550857433286651</v>
      </c>
      <c r="U157" s="4" t="n">
        <v>0.05601631839674492</v>
      </c>
      <c r="V157" s="2" t="n">
        <v>2</v>
      </c>
      <c r="W157" s="4" t="n">
        <v>0.6855916299858403</v>
      </c>
      <c r="X157" s="2" t="n">
        <v>3</v>
      </c>
      <c r="Y157" s="4" t="n"/>
      <c r="Z157" s="2" t="n">
        <v>0</v>
      </c>
      <c r="AA157" s="2" t="n">
        <v>4</v>
      </c>
      <c r="AB157" s="4" t="n">
        <v>0.6617026524579385</v>
      </c>
      <c r="AC157" s="4" t="n">
        <v>0.4768378191463927</v>
      </c>
      <c r="AD157" s="4" t="n">
        <v>0.04170265245793847</v>
      </c>
      <c r="AE157" s="2" t="n">
        <v>275</v>
      </c>
      <c r="AF157" s="2" t="inlineStr">
        <is>
          <t>1/1</t>
        </is>
      </c>
      <c r="AG157" s="4" t="n">
        <v>0.009018051766108037</v>
      </c>
      <c r="AH157" s="4" t="n">
        <v>-0.0255510192073739</v>
      </c>
      <c r="AI157" s="4" t="n">
        <v>-0.02104199344957036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08.09.2026</t>
        </is>
      </c>
      <c r="C158" s="2" t="n">
        <v>3</v>
      </c>
      <c r="D158" s="3" t="n">
        <v>1.02999997</v>
      </c>
      <c r="E158" s="4" t="n">
        <v>0.03675449344222519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0.6033557518805802</v>
      </c>
      <c r="O158" s="2" t="n">
        <v>753</v>
      </c>
      <c r="P158" s="4" t="n">
        <v>0.1376478718657132</v>
      </c>
      <c r="Q158" s="4" t="n">
        <v>0.05840585790574736</v>
      </c>
      <c r="R158" s="4" t="n">
        <v>0.0792420139599658</v>
      </c>
      <c r="S158" s="4" t="n">
        <v>0.7999976241103336</v>
      </c>
      <c r="T158" s="4" t="n">
        <v>0.7408324202586667</v>
      </c>
      <c r="U158" s="4" t="n">
        <v>0.0591652038516669</v>
      </c>
      <c r="V158" s="2" t="n">
        <v>4</v>
      </c>
      <c r="W158" s="4" t="n">
        <v>0.6875597881918674</v>
      </c>
      <c r="X158" s="2" t="n">
        <v>4</v>
      </c>
      <c r="Y158" s="4" t="n">
        <v>0.6736168506176499</v>
      </c>
      <c r="Z158" s="2" t="n">
        <v>2</v>
      </c>
      <c r="AA158" s="2" t="n">
        <v>4</v>
      </c>
      <c r="AB158" s="4" t="n">
        <v>0.6875597881918674</v>
      </c>
      <c r="AC158" s="4" t="n">
        <v>0.6199406753434747</v>
      </c>
      <c r="AD158" s="4" t="n">
        <v>-0.07244021180813265</v>
      </c>
      <c r="AE158" s="2" t="n">
        <v>150</v>
      </c>
      <c r="AF158" s="2" t="inlineStr">
        <is>
          <t>3/3</t>
        </is>
      </c>
      <c r="AG158" s="4" t="n">
        <v>0.009708728438118319</v>
      </c>
      <c r="AH158" s="4" t="n">
        <v>-0.02912618531435485</v>
      </c>
      <c r="AI158" s="4" t="n">
        <v>0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CCOLA.IS</t>
        </is>
      </c>
      <c r="B159" s="2" t="inlineStr">
        <is>
          <t>08.09.2026</t>
        </is>
      </c>
      <c r="C159" s="2" t="n">
        <v>1</v>
      </c>
      <c r="D159" s="3" t="n">
        <v>81.69999695</v>
      </c>
      <c r="E159" s="4" t="n">
        <v>0.02867634574617937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0.5831190520372187</v>
      </c>
      <c r="O159" s="2" t="n">
        <v>753</v>
      </c>
      <c r="P159" s="4" t="n">
        <v>0.1539023109370631</v>
      </c>
      <c r="Q159" s="4" t="n">
        <v>0.07590551722589578</v>
      </c>
      <c r="R159" s="4" t="n">
        <v>0.07799679371116727</v>
      </c>
      <c r="S159" s="4" t="n">
        <v>0.5997966159573608</v>
      </c>
      <c r="T159" s="4" t="n">
        <v>0.6630100102994009</v>
      </c>
      <c r="U159" s="4" t="n">
        <v>-0.0632133943420401</v>
      </c>
      <c r="V159" s="2" t="n">
        <v>-4</v>
      </c>
      <c r="W159" s="4" t="n">
        <v>0.6750841784792877</v>
      </c>
      <c r="X159" s="2" t="n">
        <v>3</v>
      </c>
      <c r="Y159" s="4" t="n"/>
      <c r="Z159" s="2" t="n">
        <v>0</v>
      </c>
      <c r="AA159" s="2" t="n">
        <v>4</v>
      </c>
      <c r="AB159" s="4" t="n">
        <v>0.6526147519378542</v>
      </c>
      <c r="AC159" s="4" t="n">
        <v>0.5208161685969092</v>
      </c>
      <c r="AD159" s="4" t="n">
        <v>0.02861475193785423</v>
      </c>
      <c r="AE159" s="2" t="n">
        <v>124</v>
      </c>
      <c r="AF159" s="2" t="inlineStr">
        <is>
          <t>1/1</t>
        </is>
      </c>
      <c r="AG159" s="4" t="n">
        <v>-0.0006119390681323944</v>
      </c>
      <c r="AH159" s="4" t="n">
        <v>-0.02264380109012964</v>
      </c>
      <c r="AI159" s="4" t="n">
        <v>-0.02080779698242086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TUKAS.IS</t>
        </is>
      </c>
      <c r="B160" s="2" t="inlineStr">
        <is>
          <t>08.09.2026</t>
        </is>
      </c>
      <c r="C160" s="2" t="n">
        <v>1</v>
      </c>
      <c r="D160" s="3" t="n">
        <v>2.04999995</v>
      </c>
      <c r="E160" s="4" t="n">
        <v>0.02543552361689433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0.6144192736425746</v>
      </c>
      <c r="O160" s="2" t="n">
        <v>753</v>
      </c>
      <c r="P160" s="4" t="n">
        <v>0.1720265105189591</v>
      </c>
      <c r="Q160" s="4" t="n">
        <v>0.09986886267720321</v>
      </c>
      <c r="R160" s="4" t="n">
        <v>0.07215764784175591</v>
      </c>
      <c r="S160" s="4" t="n">
        <v>0.6474524551312545</v>
      </c>
      <c r="T160" s="4" t="n">
        <v>0.6232627031388404</v>
      </c>
      <c r="U160" s="4" t="n">
        <v>0.02418975199241413</v>
      </c>
      <c r="V160" s="2" t="n">
        <v>2</v>
      </c>
      <c r="W160" s="4" t="n">
        <v>0.6835832543687169</v>
      </c>
      <c r="X160" s="2" t="n">
        <v>4</v>
      </c>
      <c r="Y160" s="4" t="n"/>
      <c r="Z160" s="2" t="n">
        <v>0</v>
      </c>
      <c r="AA160" s="2" t="n">
        <v>4</v>
      </c>
      <c r="AB160" s="4" t="n">
        <v>0.6835832543687169</v>
      </c>
      <c r="AC160" s="4" t="n">
        <v>0.5488966896571198</v>
      </c>
      <c r="AD160" s="4" t="n">
        <v>-0.004416745631283026</v>
      </c>
      <c r="AE160" s="2" t="n">
        <v>123</v>
      </c>
      <c r="AF160" s="2" t="inlineStr">
        <is>
          <t>1/1</t>
        </is>
      </c>
      <c r="AG160" s="4" t="n">
        <v>0.0390244692444992</v>
      </c>
      <c r="AH160" s="4" t="n">
        <v>-0.004878044021415895</v>
      </c>
      <c r="AI160" s="4" t="n">
        <v>0.01951217608566269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TRALT.IS</t>
        </is>
      </c>
      <c r="B161" s="2" t="inlineStr">
        <is>
          <t>08.09.2026</t>
        </is>
      </c>
      <c r="C161" s="2" t="n">
        <v>1</v>
      </c>
      <c r="D161" s="3" t="n">
        <v>53</v>
      </c>
      <c r="E161" s="4" t="n">
        <v>0.0476954169541779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0.5742473973024258</v>
      </c>
      <c r="O161" s="2" t="n">
        <v>753</v>
      </c>
      <c r="P161" s="4" t="n">
        <v>0.1202161793198512</v>
      </c>
      <c r="Q161" s="4" t="n">
        <v>0.05752822543918835</v>
      </c>
      <c r="R161" s="4" t="n">
        <v>0.06268795388066287</v>
      </c>
      <c r="S161" s="4" t="n">
        <v>0.6489460869381389</v>
      </c>
      <c r="T161" s="4" t="n">
        <v>0.6524495313265001</v>
      </c>
      <c r="U161" s="4" t="n">
        <v>-0.003503444388361143</v>
      </c>
      <c r="V161" s="2" t="n">
        <v>0</v>
      </c>
      <c r="W161" s="4" t="n">
        <v>0.7060235685554902</v>
      </c>
      <c r="X161" s="2" t="n">
        <v>2</v>
      </c>
      <c r="Y161" s="4" t="n">
        <v>0.6752454375865089</v>
      </c>
      <c r="Z161" s="2" t="n">
        <v>2</v>
      </c>
      <c r="AA161" s="2" t="n">
        <v>0</v>
      </c>
      <c r="AB161" s="4" t="n">
        <v>0.6279261625542093</v>
      </c>
      <c r="AC161" s="4" t="n">
        <v>0.5926461271292295</v>
      </c>
      <c r="AD161" s="4" t="n">
        <v>-0.1180738374457907</v>
      </c>
      <c r="AE161" s="2" t="n">
        <v>81</v>
      </c>
      <c r="AF161" s="2" t="inlineStr">
        <is>
          <t>1/1</t>
        </is>
      </c>
      <c r="AG161" s="4" t="n">
        <v>0.03490563150943404</v>
      </c>
      <c r="AH161" s="4" t="n">
        <v>0.003773599245282977</v>
      </c>
      <c r="AI161" s="4" t="n">
        <v>0.01698116094339608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0.5954875100725222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5/5</t>
        </is>
      </c>
      <c r="AG162" s="4" t="n">
        <v>0.02787453724095301</v>
      </c>
      <c r="AH162" s="4" t="n">
        <v>-0.06898959538564142</v>
      </c>
      <c r="AI162" s="4" t="n">
        <v>-0.06898959538564142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0.5924252552960974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3/3</t>
        </is>
      </c>
      <c r="AG164" s="4" t="n">
        <v>0.01426023584857727</v>
      </c>
      <c r="AH164" s="4" t="n">
        <v>-0.02317292503201196</v>
      </c>
      <c r="AI164" s="4" t="n">
        <v>-0.005347630889739552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0.5809194592922148</v>
      </c>
      <c r="O165" s="2" t="n">
        <v>754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5/5</t>
        </is>
      </c>
      <c r="AG165" s="4" t="n">
        <v>0.04358974358974366</v>
      </c>
      <c r="AH165" s="4" t="n">
        <v>-0.05576923076923079</v>
      </c>
      <c r="AI165" s="4" t="n">
        <v>-0.03333333333333333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0.5829931606440842</v>
      </c>
      <c r="O166" s="2" t="n">
        <v>754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3/3</t>
        </is>
      </c>
      <c r="AG166" s="4" t="n">
        <v>0.04358974358974366</v>
      </c>
      <c r="AH166" s="4" t="n">
        <v>0.0006410256410256387</v>
      </c>
      <c r="AI166" s="4" t="n">
        <v>0.009615384615384581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0.6086152259942686</v>
      </c>
      <c r="O167" s="2" t="n">
        <v>754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0.607742639040349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5/5</t>
        </is>
      </c>
      <c r="AG168" s="4" t="n">
        <v>0.02475839788027634</v>
      </c>
      <c r="AH168" s="4" t="n">
        <v>-0.05314011301838962</v>
      </c>
      <c r="AI168" s="4" t="n">
        <v>-0.05314011301838962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0.6000485194001789</v>
      </c>
      <c r="O169" s="2" t="n">
        <v>754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0.5726514846464736</v>
      </c>
      <c r="O170" s="2" t="n">
        <v>754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0.5713933225383607</v>
      </c>
      <c r="O171" s="2" t="n">
        <v>754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3/3</t>
        </is>
      </c>
      <c r="AG171" s="4" t="n">
        <v>0.02742073693230496</v>
      </c>
      <c r="AH171" s="4" t="n">
        <v>-0.01970865467009431</v>
      </c>
      <c r="AI171" s="4" t="n">
        <v>0.02742073693230496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0.5679222949449937</v>
      </c>
      <c r="O172" s="2" t="n">
        <v>754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3/3</t>
        </is>
      </c>
      <c r="AG172" s="4" t="n">
        <v>0.01323531654411747</v>
      </c>
      <c r="AH172" s="4" t="n">
        <v>-0.02720585992647073</v>
      </c>
      <c r="AI172" s="4" t="n">
        <v>-0.01323531654411758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GUBRF.IS</t>
        </is>
      </c>
      <c r="B173" s="2" t="inlineStr">
        <is>
          <t>08.09.2026</t>
        </is>
      </c>
      <c r="C173" s="2" t="n">
        <v>5</v>
      </c>
      <c r="D173" s="3" t="n">
        <v>504</v>
      </c>
      <c r="E173" s="4" t="n">
        <v>0.03915107709750567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0.5570790026388066</v>
      </c>
      <c r="O173" s="2" t="n">
        <v>754</v>
      </c>
      <c r="P173" s="4" t="n">
        <v>0.2613480127313674</v>
      </c>
      <c r="Q173" s="4" t="n">
        <v>0.0871849422670206</v>
      </c>
      <c r="R173" s="4" t="n">
        <v>0.1741630704643468</v>
      </c>
      <c r="S173" s="4" t="n">
        <v>0.8434132419818415</v>
      </c>
      <c r="T173" s="4" t="n">
        <v>0.8349209902306437</v>
      </c>
      <c r="U173" s="4" t="n">
        <v>0.008492251751197832</v>
      </c>
      <c r="V173" s="2" t="n">
        <v>0</v>
      </c>
      <c r="W173" s="4" t="n">
        <v>0.8468408733625764</v>
      </c>
      <c r="X173" s="2" t="n">
        <v>4</v>
      </c>
      <c r="Y173" s="4" t="n">
        <v>0.7514614851767036</v>
      </c>
      <c r="Z173" s="2" t="n">
        <v>4</v>
      </c>
      <c r="AA173" s="2" t="n">
        <v>4</v>
      </c>
      <c r="AB173" s="4" t="n">
        <v>0.8468408733625764</v>
      </c>
      <c r="AC173" s="4" t="n">
        <v>0.7514614851767036</v>
      </c>
      <c r="AD173" s="4" t="n">
        <v>-0.0351591266374236</v>
      </c>
      <c r="AE173" s="2" t="n">
        <v>283</v>
      </c>
      <c r="AF173" s="2" t="inlineStr">
        <is>
          <t>5/5</t>
        </is>
      </c>
      <c r="AG173" s="4" t="n">
        <v>0.04265873015873023</v>
      </c>
      <c r="AH173" s="4" t="n">
        <v>-0.08680555555555557</v>
      </c>
      <c r="AI173" s="4" t="n">
        <v>-0.08531746031746035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08.09.2026</t>
        </is>
      </c>
      <c r="C174" s="2" t="n">
        <v>3</v>
      </c>
      <c r="D174" s="3" t="n">
        <v>26.34000015</v>
      </c>
      <c r="E174" s="4" t="n">
        <v>0.04349711733554631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0.2657278196241046</v>
      </c>
      <c r="Q174" s="4" t="n">
        <v>0.1288848180648685</v>
      </c>
      <c r="R174" s="4" t="n">
        <v>0.1368430015592362</v>
      </c>
      <c r="S174" s="4" t="n">
        <v>0.8723268883766891</v>
      </c>
      <c r="T174" s="4" t="n">
        <v>0.8126344507294402</v>
      </c>
      <c r="U174" s="4" t="n">
        <v>0.05969243764724896</v>
      </c>
      <c r="V174" s="2" t="n">
        <v>2</v>
      </c>
      <c r="W174" s="4" t="n">
        <v>0.7542471481728197</v>
      </c>
      <c r="X174" s="2" t="n">
        <v>4</v>
      </c>
      <c r="Y174" s="4" t="n">
        <v>0.75956385200371</v>
      </c>
      <c r="Z174" s="2" t="n">
        <v>4</v>
      </c>
      <c r="AA174" s="2" t="n">
        <v>0</v>
      </c>
      <c r="AB174" s="4" t="n">
        <v>0.7542471481728197</v>
      </c>
      <c r="AC174" s="4" t="n">
        <v>0.75956385200371</v>
      </c>
      <c r="AD174" s="4" t="n">
        <v>-0.04975285182718037</v>
      </c>
      <c r="AE174" s="2" t="n">
        <v>117</v>
      </c>
      <c r="AF174" s="2" t="inlineStr">
        <is>
          <t>3/3</t>
        </is>
      </c>
      <c r="AG174" s="4" t="n">
        <v>0.0205011012499936</v>
      </c>
      <c r="AH174" s="4" t="n">
        <v>-0.08276386816953007</v>
      </c>
      <c r="AI174" s="4" t="n">
        <v>-0.07820802764877732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08.09.2026</t>
        </is>
      </c>
      <c r="C175" s="2" t="n">
        <v>10</v>
      </c>
      <c r="D175" s="3" t="n">
        <v>89.65000153</v>
      </c>
      <c r="E175" s="4" t="n">
        <v>0.026013864204273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0.4561019108280255</v>
      </c>
      <c r="O175" s="2" t="n">
        <v>753</v>
      </c>
      <c r="P175" s="4" t="n">
        <v>0.1758746636564902</v>
      </c>
      <c r="Q175" s="4" t="n">
        <v>0.04564718582629789</v>
      </c>
      <c r="R175" s="4" t="n">
        <v>0.1302274778301923</v>
      </c>
      <c r="S175" s="4" t="n">
        <v>0.921789509454685</v>
      </c>
      <c r="T175" s="4" t="n">
        <v>0.8564724882025553</v>
      </c>
      <c r="U175" s="4" t="n">
        <v>0.06531702125212968</v>
      </c>
      <c r="V175" s="2" t="n">
        <v>2</v>
      </c>
      <c r="W175" s="4" t="n">
        <v>0.8756352933126279</v>
      </c>
      <c r="X175" s="2" t="n">
        <v>4</v>
      </c>
      <c r="Y175" s="4" t="n">
        <v>0.8199971077224838</v>
      </c>
      <c r="Z175" s="2" t="n">
        <v>4</v>
      </c>
      <c r="AA175" s="2" t="n">
        <v>2</v>
      </c>
      <c r="AB175" s="4" t="n">
        <v>0.8756352933126279</v>
      </c>
      <c r="AC175" s="4" t="n">
        <v>0.8199971077224838</v>
      </c>
      <c r="AD175" s="4" t="n">
        <v>-0.03036470668737212</v>
      </c>
      <c r="AE175" s="2" t="n">
        <v>256</v>
      </c>
      <c r="AF175" s="2" t="inlineStr">
        <is>
          <t>5/10</t>
        </is>
      </c>
      <c r="AG175" s="4" t="n">
        <v>0.02230897898346074</v>
      </c>
      <c r="AH175" s="4" t="n">
        <v>-0.04294476758833799</v>
      </c>
      <c r="AI175" s="4" t="n">
        <v>-0.04294476758833799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KCHOL.IS</t>
        </is>
      </c>
      <c r="B176" s="2" t="inlineStr">
        <is>
          <t>08.09.2026</t>
        </is>
      </c>
      <c r="C176" s="2" t="n">
        <v>3</v>
      </c>
      <c r="D176" s="3" t="n">
        <v>224.80000305</v>
      </c>
      <c r="E176" s="4" t="n">
        <v>0.02640442940471874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0.5307794126110227</v>
      </c>
      <c r="O176" s="2" t="n">
        <v>754</v>
      </c>
      <c r="P176" s="4" t="n">
        <v>0.1676851774767062</v>
      </c>
      <c r="Q176" s="4" t="n">
        <v>0.04143713464973313</v>
      </c>
      <c r="R176" s="4" t="n">
        <v>0.1262480428269731</v>
      </c>
      <c r="S176" s="4" t="n">
        <v>0.8069744374606711</v>
      </c>
      <c r="T176" s="4" t="n">
        <v>0.7830628835153021</v>
      </c>
      <c r="U176" s="4" t="n">
        <v>0.02391155394536904</v>
      </c>
      <c r="V176" s="2" t="n">
        <v>0</v>
      </c>
      <c r="W176" s="4" t="n">
        <v>0.8074423814540116</v>
      </c>
      <c r="X176" s="2" t="n">
        <v>4</v>
      </c>
      <c r="Y176" s="4" t="n">
        <v>0.6540591483880359</v>
      </c>
      <c r="Z176" s="2" t="n">
        <v>2</v>
      </c>
      <c r="AA176" s="2" t="n">
        <v>4</v>
      </c>
      <c r="AB176" s="4" t="n">
        <v>0.8074423814540116</v>
      </c>
      <c r="AC176" s="4" t="n">
        <v>0.6050187327821682</v>
      </c>
      <c r="AD176" s="4" t="n">
        <v>0.05344238145401159</v>
      </c>
      <c r="AE176" s="2" t="n">
        <v>272</v>
      </c>
      <c r="AF176" s="2" t="inlineStr">
        <is>
          <t>3/3</t>
        </is>
      </c>
      <c r="AG176" s="4" t="n">
        <v>0.03425265500680341</v>
      </c>
      <c r="AH176" s="4" t="n">
        <v>-0.01556939480655406</v>
      </c>
      <c r="AI176" s="4" t="n">
        <v>0.003113865393695292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08.09.2026</t>
        </is>
      </c>
      <c r="C177" s="2" t="n">
        <v>5</v>
      </c>
      <c r="D177" s="3" t="n">
        <v>166.69999695</v>
      </c>
      <c r="E177" s="4" t="n">
        <v>0.0200531208356621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0.5187122395360382</v>
      </c>
      <c r="O177" s="2" t="n">
        <v>754</v>
      </c>
      <c r="P177" s="4" t="n">
        <v>0.2042675984126639</v>
      </c>
      <c r="Q177" s="4" t="n">
        <v>0.08318022431597179</v>
      </c>
      <c r="R177" s="4" t="n">
        <v>0.1210873740966921</v>
      </c>
      <c r="S177" s="4" t="n">
        <v>0.8720031926775961</v>
      </c>
      <c r="T177" s="4" t="n">
        <v>0.8569605815399066</v>
      </c>
      <c r="U177" s="4" t="n">
        <v>0.01504261113768945</v>
      </c>
      <c r="V177" s="2" t="n">
        <v>2</v>
      </c>
      <c r="W177" s="4" t="n">
        <v>0.8470855768109093</v>
      </c>
      <c r="X177" s="2" t="n">
        <v>4</v>
      </c>
      <c r="Y177" s="4" t="n">
        <v>0.7942572831355983</v>
      </c>
      <c r="Z177" s="2" t="n">
        <v>4</v>
      </c>
      <c r="AA177" s="2" t="n">
        <v>2</v>
      </c>
      <c r="AB177" s="4" t="n">
        <v>0.8470855768109093</v>
      </c>
      <c r="AC177" s="4" t="n">
        <v>0.7942572831355983</v>
      </c>
      <c r="AD177" s="4" t="n">
        <v>0.02108557681090939</v>
      </c>
      <c r="AE177" s="2" t="n">
        <v>116</v>
      </c>
      <c r="AF177" s="2" t="inlineStr">
        <is>
          <t>5/5</t>
        </is>
      </c>
      <c r="AG177" s="4" t="n">
        <v>0.005998800349708011</v>
      </c>
      <c r="AH177" s="4" t="n">
        <v>-0.04019194404670334</v>
      </c>
      <c r="AI177" s="4" t="n">
        <v>-0.03839228564544994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ENKAI.IS</t>
        </is>
      </c>
      <c r="B178" s="2" t="inlineStr">
        <is>
          <t>08.09.2026</t>
        </is>
      </c>
      <c r="C178" s="2" t="n">
        <v>5</v>
      </c>
      <c r="D178" s="3" t="n">
        <v>89.65000153</v>
      </c>
      <c r="E178" s="4" t="n">
        <v>0.026013864204273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0.483768352365416</v>
      </c>
      <c r="O178" s="2" t="n">
        <v>753</v>
      </c>
      <c r="P178" s="4" t="n">
        <v>0.1774918757780695</v>
      </c>
      <c r="Q178" s="4" t="n">
        <v>0.05969172015400715</v>
      </c>
      <c r="R178" s="4" t="n">
        <v>0.1178001556240623</v>
      </c>
      <c r="S178" s="4" t="n">
        <v>0.909844286172191</v>
      </c>
      <c r="T178" s="4" t="n">
        <v>0.7985965491439033</v>
      </c>
      <c r="U178" s="4" t="n">
        <v>0.1112477370282877</v>
      </c>
      <c r="V178" s="2" t="n">
        <v>4</v>
      </c>
      <c r="W178" s="4" t="n">
        <v>0.825090054793563</v>
      </c>
      <c r="X178" s="2" t="n">
        <v>4</v>
      </c>
      <c r="Y178" s="4" t="n">
        <v>0.7772267417931956</v>
      </c>
      <c r="Z178" s="2" t="n">
        <v>4</v>
      </c>
      <c r="AA178" s="2" t="n">
        <v>2</v>
      </c>
      <c r="AB178" s="4" t="n">
        <v>0.825090054793563</v>
      </c>
      <c r="AC178" s="4" t="n">
        <v>0.7772267417931956</v>
      </c>
      <c r="AD178" s="4" t="n">
        <v>-0.03090994520643697</v>
      </c>
      <c r="AE178" s="2" t="n">
        <v>256</v>
      </c>
      <c r="AF178" s="2" t="inlineStr">
        <is>
          <t>5/5</t>
        </is>
      </c>
      <c r="AG178" s="4" t="n">
        <v>0.02230897898346074</v>
      </c>
      <c r="AH178" s="4" t="n">
        <v>-0.04294476758833799</v>
      </c>
      <c r="AI178" s="4" t="n">
        <v>-0.04294476758833799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MAVI.IS</t>
        </is>
      </c>
      <c r="B179" s="2" t="inlineStr">
        <is>
          <t>08.09.2026</t>
        </is>
      </c>
      <c r="C179" s="2" t="n">
        <v>10</v>
      </c>
      <c r="D179" s="3" t="n">
        <v>36.61999893</v>
      </c>
      <c r="E179" s="4" t="n">
        <v>0.02137784891207026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0.5826646090534979</v>
      </c>
      <c r="O179" s="2" t="n">
        <v>384</v>
      </c>
      <c r="P179" s="4" t="n">
        <v>0.2026603403713853</v>
      </c>
      <c r="Q179" s="4" t="n">
        <v>0.08890576698018539</v>
      </c>
      <c r="R179" s="4" t="n">
        <v>0.1137545733911999</v>
      </c>
      <c r="S179" s="4" t="n">
        <v>0.9108151532786033</v>
      </c>
      <c r="T179" s="4" t="n">
        <v>0.8840214065927705</v>
      </c>
      <c r="U179" s="4" t="n">
        <v>0.02679374668583279</v>
      </c>
      <c r="V179" s="2" t="n">
        <v>0</v>
      </c>
      <c r="W179" s="4" t="n">
        <v>0.8801851115052239</v>
      </c>
      <c r="X179" s="2" t="n">
        <v>4</v>
      </c>
      <c r="Y179" s="4" t="n">
        <v>0.8149474384929063</v>
      </c>
      <c r="Z179" s="2" t="n">
        <v>4</v>
      </c>
      <c r="AA179" s="2" t="n">
        <v>4</v>
      </c>
      <c r="AB179" s="4" t="n">
        <v>0.8801851115052239</v>
      </c>
      <c r="AC179" s="4" t="n">
        <v>0.8149474384929063</v>
      </c>
      <c r="AD179" s="4" t="n">
        <v>0.02218511150522395</v>
      </c>
      <c r="AE179" s="2" t="n">
        <v>48</v>
      </c>
      <c r="AF179" s="2" t="inlineStr">
        <is>
          <t>5/10</t>
        </is>
      </c>
      <c r="AG179" s="4" t="n">
        <v>0.03440748707853647</v>
      </c>
      <c r="AH179" s="4" t="n">
        <v>-0.03003818957238846</v>
      </c>
      <c r="AI179" s="4" t="n">
        <v>-0.01856909666490814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08.09.2026</t>
        </is>
      </c>
      <c r="C180" s="2" t="n">
        <v>1</v>
      </c>
      <c r="D180" s="3" t="n">
        <v>89.65000153</v>
      </c>
      <c r="E180" s="4" t="n">
        <v>0.026013864204273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0.5469511256987538</v>
      </c>
      <c r="O180" s="2" t="n">
        <v>753</v>
      </c>
      <c r="P180" s="4" t="n">
        <v>0.1874843037085309</v>
      </c>
      <c r="Q180" s="4" t="n">
        <v>0.07628787503797856</v>
      </c>
      <c r="R180" s="4" t="n">
        <v>0.1111964286705524</v>
      </c>
      <c r="S180" s="4" t="n">
        <v>0.6361273952158515</v>
      </c>
      <c r="T180" s="4" t="n">
        <v>0.5555750244070322</v>
      </c>
      <c r="U180" s="4" t="n">
        <v>0.08055237080881927</v>
      </c>
      <c r="V180" s="2" t="n">
        <v>2</v>
      </c>
      <c r="W180" s="4" t="n">
        <v>0.7344122693719383</v>
      </c>
      <c r="X180" s="2" t="n">
        <v>1</v>
      </c>
      <c r="Y180" s="4" t="n"/>
      <c r="Z180" s="2" t="n">
        <v>0</v>
      </c>
      <c r="AA180" s="2" t="n">
        <v>0</v>
      </c>
      <c r="AB180" s="4" t="n">
        <v>0.5681075125222744</v>
      </c>
      <c r="AC180" s="4" t="n">
        <v>0.5214021627930204</v>
      </c>
      <c r="AD180" s="4" t="n">
        <v>-0.06589248747772558</v>
      </c>
      <c r="AE180" s="2" t="n">
        <v>256</v>
      </c>
      <c r="AF180" s="2" t="inlineStr">
        <is>
          <t>1/1</t>
        </is>
      </c>
      <c r="AG180" s="4" t="n">
        <v>0.01896259800320399</v>
      </c>
      <c r="AH180" s="4" t="n">
        <v>-0.008365867118797832</v>
      </c>
      <c r="AI180" s="4" t="n">
        <v>0.007808108511473399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ANSGR.IS</t>
        </is>
      </c>
      <c r="B181" s="2" t="inlineStr">
        <is>
          <t>08.09.2026</t>
        </is>
      </c>
      <c r="C181" s="2" t="n">
        <v>10</v>
      </c>
      <c r="D181" s="3" t="n">
        <v>26.52000046</v>
      </c>
      <c r="E181" s="4" t="n">
        <v>0.02418659605752618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0.4616394553501472</v>
      </c>
      <c r="O181" s="2" t="n">
        <v>753</v>
      </c>
      <c r="P181" s="4" t="n">
        <v>0.2324629854067263</v>
      </c>
      <c r="Q181" s="4" t="n">
        <v>0.1219419772723024</v>
      </c>
      <c r="R181" s="4" t="n">
        <v>0.1105210081344239</v>
      </c>
      <c r="S181" s="4" t="n">
        <v>0.8665185765475929</v>
      </c>
      <c r="T181" s="4" t="n">
        <v>0.8544243810856675</v>
      </c>
      <c r="U181" s="4" t="n">
        <v>0.01209419546192536</v>
      </c>
      <c r="V181" s="2" t="n">
        <v>0</v>
      </c>
      <c r="W181" s="4" t="n">
        <v>0.898813992945942</v>
      </c>
      <c r="X181" s="2" t="n">
        <v>4</v>
      </c>
      <c r="Y181" s="4" t="n">
        <v>0.8588669470473788</v>
      </c>
      <c r="Z181" s="2" t="n">
        <v>4</v>
      </c>
      <c r="AA181" s="2" t="n">
        <v>2</v>
      </c>
      <c r="AB181" s="4" t="n">
        <v>0.898813992945942</v>
      </c>
      <c r="AC181" s="4" t="n">
        <v>0.8588669470473788</v>
      </c>
      <c r="AD181" s="4" t="n">
        <v>0.01481399294594199</v>
      </c>
      <c r="AE181" s="2" t="n">
        <v>80</v>
      </c>
      <c r="AF181" s="2" t="inlineStr">
        <is>
          <t>5/10</t>
        </is>
      </c>
      <c r="AG181" s="4" t="n">
        <v>0.02639512963266366</v>
      </c>
      <c r="AH181" s="4" t="n">
        <v>-0.0158371068142884</v>
      </c>
      <c r="AI181" s="4" t="n">
        <v>0.009803930071274225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BRYAT.IS</t>
        </is>
      </c>
      <c r="B182" s="2" t="inlineStr">
        <is>
          <t>08.09.2026</t>
        </is>
      </c>
      <c r="C182" s="2" t="n">
        <v>10</v>
      </c>
      <c r="D182" s="3" t="n">
        <v>1709</v>
      </c>
      <c r="E182" s="4" t="n">
        <v>0.02633118782913985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0.5016457440293938</v>
      </c>
      <c r="O182" s="2" t="n">
        <v>752</v>
      </c>
      <c r="P182" s="4" t="n">
        <v>0.1782643612002614</v>
      </c>
      <c r="Q182" s="4" t="n">
        <v>0.07236412861537489</v>
      </c>
      <c r="R182" s="4" t="n">
        <v>0.1059002325848865</v>
      </c>
      <c r="S182" s="4" t="n">
        <v>0.9324371586745041</v>
      </c>
      <c r="T182" s="4" t="n">
        <v>0.9182659145554991</v>
      </c>
      <c r="U182" s="4" t="n">
        <v>0.01417124411900494</v>
      </c>
      <c r="V182" s="2" t="n">
        <v>4</v>
      </c>
      <c r="W182" s="4" t="n">
        <v>0.8953046584105775</v>
      </c>
      <c r="X182" s="2" t="n">
        <v>4</v>
      </c>
      <c r="Y182" s="4" t="n">
        <v>0.8191819224231101</v>
      </c>
      <c r="Z182" s="2" t="n">
        <v>4</v>
      </c>
      <c r="AA182" s="2" t="n">
        <v>2</v>
      </c>
      <c r="AB182" s="4" t="n">
        <v>0.8953046584105775</v>
      </c>
      <c r="AC182" s="4" t="n">
        <v>0.8191819224231101</v>
      </c>
      <c r="AD182" s="4" t="n">
        <v>-0.01469534158942254</v>
      </c>
      <c r="AE182" s="2" t="n">
        <v>118</v>
      </c>
      <c r="AF182" s="2" t="inlineStr">
        <is>
          <t>5/10</t>
        </is>
      </c>
      <c r="AG182" s="4" t="n">
        <v>0.02516091281451138</v>
      </c>
      <c r="AH182" s="4" t="n">
        <v>-0.0327677004095962</v>
      </c>
      <c r="AI182" s="4" t="n">
        <v>-0.02808660035108246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FROTO.IS</t>
        </is>
      </c>
      <c r="B183" s="2" t="inlineStr">
        <is>
          <t>08.09.2026</t>
        </is>
      </c>
      <c r="C183" s="2" t="n">
        <v>3</v>
      </c>
      <c r="D183" s="3" t="n">
        <v>82.80000305</v>
      </c>
      <c r="E183" s="4" t="n">
        <v>0.02411146584751586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0.5394537177541729</v>
      </c>
      <c r="O183" s="2" t="n">
        <v>753</v>
      </c>
      <c r="P183" s="4" t="n">
        <v>0.2201821644557661</v>
      </c>
      <c r="Q183" s="4" t="n">
        <v>0.1161723750997756</v>
      </c>
      <c r="R183" s="4" t="n">
        <v>0.1040097893559905</v>
      </c>
      <c r="S183" s="4" t="n">
        <v>0.8181725655637484</v>
      </c>
      <c r="T183" s="4" t="n">
        <v>0.8239828241750599</v>
      </c>
      <c r="U183" s="4" t="n">
        <v>-0.005810258611311458</v>
      </c>
      <c r="V183" s="2" t="n">
        <v>-2</v>
      </c>
      <c r="W183" s="4" t="n">
        <v>0.8074778364977353</v>
      </c>
      <c r="X183" s="2" t="n">
        <v>4</v>
      </c>
      <c r="Y183" s="4" t="n">
        <v>0.6649212808875808</v>
      </c>
      <c r="Z183" s="2" t="n">
        <v>4</v>
      </c>
      <c r="AA183" s="2" t="n">
        <v>4</v>
      </c>
      <c r="AB183" s="4" t="n">
        <v>0.8074778364977353</v>
      </c>
      <c r="AC183" s="4" t="n">
        <v>0.6649212808875808</v>
      </c>
      <c r="AD183" s="4" t="n">
        <v>0.06147783649773531</v>
      </c>
      <c r="AE183" s="2" t="n">
        <v>281</v>
      </c>
      <c r="AF183" s="2" t="inlineStr">
        <is>
          <t>3/3</t>
        </is>
      </c>
      <c r="AG183" s="4" t="n">
        <v>0.02475839788027634</v>
      </c>
      <c r="AH183" s="4" t="n">
        <v>-0.01690823029504707</v>
      </c>
      <c r="AI183" s="4" t="n">
        <v>0.0006038093980480497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ALARK.IS</t>
        </is>
      </c>
      <c r="B184" s="2" t="inlineStr">
        <is>
          <t>08.09.2026</t>
        </is>
      </c>
      <c r="C184" s="2" t="n">
        <v>3</v>
      </c>
      <c r="D184" s="3" t="n">
        <v>115</v>
      </c>
      <c r="E184" s="4" t="n">
        <v>0.03273292209316771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0.507584496124031</v>
      </c>
      <c r="O184" s="2" t="n">
        <v>754</v>
      </c>
      <c r="P184" s="4" t="n">
        <v>0.166483027940469</v>
      </c>
      <c r="Q184" s="4" t="n">
        <v>0.07045789172347365</v>
      </c>
      <c r="R184" s="4" t="n">
        <v>0.09602513621699534</v>
      </c>
      <c r="S184" s="4" t="n">
        <v>0.8255560099902215</v>
      </c>
      <c r="T184" s="4" t="n">
        <v>0.7457530569625238</v>
      </c>
      <c r="U184" s="4" t="n">
        <v>0.07980295302769769</v>
      </c>
      <c r="V184" s="2" t="n">
        <v>2</v>
      </c>
      <c r="W184" s="4" t="n">
        <v>0.7565361112380383</v>
      </c>
      <c r="X184" s="2" t="n">
        <v>4</v>
      </c>
      <c r="Y184" s="4" t="n">
        <v>0.7453610611108158</v>
      </c>
      <c r="Z184" s="2" t="n">
        <v>4</v>
      </c>
      <c r="AA184" s="2" t="n">
        <v>-2</v>
      </c>
      <c r="AB184" s="4" t="n">
        <v>0.7565361112380383</v>
      </c>
      <c r="AC184" s="4" t="n">
        <v>0.7453610611108158</v>
      </c>
      <c r="AD184" s="4" t="n">
        <v>-0.02546388876196171</v>
      </c>
      <c r="AE184" s="2" t="n">
        <v>284</v>
      </c>
      <c r="AF184" s="2" t="inlineStr">
        <is>
          <t>3/3</t>
        </is>
      </c>
      <c r="AG184" s="4" t="n">
        <v>0.04260870895652169</v>
      </c>
      <c r="AH184" s="4" t="n">
        <v>-0.008695652173912993</v>
      </c>
      <c r="AI184" s="4" t="n">
        <v>0.02086957852173921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DOAS.IS</t>
        </is>
      </c>
      <c r="B185" s="2" t="inlineStr">
        <is>
          <t>08.09.2026</t>
        </is>
      </c>
      <c r="C185" s="2" t="n">
        <v>3</v>
      </c>
      <c r="D185" s="3" t="n">
        <v>166.69999695</v>
      </c>
      <c r="E185" s="4" t="n">
        <v>0.0200531208356621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0.5330359994794686</v>
      </c>
      <c r="O185" s="2" t="n">
        <v>754</v>
      </c>
      <c r="P185" s="4" t="n">
        <v>0.175094364021941</v>
      </c>
      <c r="Q185" s="4" t="n">
        <v>0.08171420616780127</v>
      </c>
      <c r="R185" s="4" t="n">
        <v>0.09338015785413974</v>
      </c>
      <c r="S185" s="4" t="n">
        <v>0.836149620402131</v>
      </c>
      <c r="T185" s="4" t="n">
        <v>0.7988619178832663</v>
      </c>
      <c r="U185" s="4" t="n">
        <v>0.03728770251886471</v>
      </c>
      <c r="V185" s="2" t="n">
        <v>2</v>
      </c>
      <c r="W185" s="4" t="n">
        <v>0.8051678442563814</v>
      </c>
      <c r="X185" s="2" t="n">
        <v>4</v>
      </c>
      <c r="Y185" s="4" t="n">
        <v>0.7464666927498209</v>
      </c>
      <c r="Z185" s="2" t="n">
        <v>4</v>
      </c>
      <c r="AA185" s="2" t="n">
        <v>2</v>
      </c>
      <c r="AB185" s="4" t="n">
        <v>0.8051678442563814</v>
      </c>
      <c r="AC185" s="4" t="n">
        <v>0.7464666927498209</v>
      </c>
      <c r="AD185" s="4" t="n">
        <v>0.07116784425638145</v>
      </c>
      <c r="AE185" s="2" t="n">
        <v>116</v>
      </c>
      <c r="AF185" s="2" t="inlineStr">
        <is>
          <t>3/3</t>
        </is>
      </c>
      <c r="AG185" s="4" t="n">
        <v>0.005998800349708011</v>
      </c>
      <c r="AH185" s="4" t="n">
        <v>-0.01739648442147157</v>
      </c>
      <c r="AI185" s="4" t="n">
        <v>-0.009598025670509824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TUPRS.IS</t>
        </is>
      </c>
      <c r="B186" s="2" t="inlineStr">
        <is>
          <t>08.09.2026</t>
        </is>
      </c>
      <c r="C186" s="2" t="n">
        <v>3</v>
      </c>
      <c r="D186" s="3" t="n">
        <v>394.5</v>
      </c>
      <c r="E186" s="4" t="n">
        <v>0.03571428571428571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0.5117370892018779</v>
      </c>
      <c r="O186" s="2" t="n">
        <v>754</v>
      </c>
      <c r="P186" s="4" t="n">
        <v>0.1391946710515972</v>
      </c>
      <c r="Q186" s="4" t="n">
        <v>0.05200222160929641</v>
      </c>
      <c r="R186" s="4" t="n">
        <v>0.08719244944230081</v>
      </c>
      <c r="S186" s="4" t="n">
        <v>0.8501668114235372</v>
      </c>
      <c r="T186" s="4" t="n">
        <v>0.7442352494695009</v>
      </c>
      <c r="U186" s="4" t="n">
        <v>0.1059315619540363</v>
      </c>
      <c r="V186" s="2" t="n">
        <v>4</v>
      </c>
      <c r="W186" s="4" t="n">
        <v>0.8049891098090428</v>
      </c>
      <c r="X186" s="2" t="n">
        <v>4</v>
      </c>
      <c r="Y186" s="4" t="n">
        <v>0.6546069117628853</v>
      </c>
      <c r="Z186" s="2" t="n">
        <v>2</v>
      </c>
      <c r="AA186" s="2" t="n">
        <v>4</v>
      </c>
      <c r="AB186" s="4" t="n">
        <v>0.8049891098090428</v>
      </c>
      <c r="AC186" s="4" t="n">
        <v>0.5866084805415862</v>
      </c>
      <c r="AD186" s="4" t="n">
        <v>0.0349891098090428</v>
      </c>
      <c r="AE186" s="2" t="n">
        <v>154</v>
      </c>
      <c r="AF186" s="2" t="inlineStr">
        <is>
          <t>3/3</t>
        </is>
      </c>
      <c r="AG186" s="4" t="n">
        <v>0.07224334600760463</v>
      </c>
      <c r="AH186" s="4" t="n">
        <v>0.008871989860582907</v>
      </c>
      <c r="AI186" s="4" t="n">
        <v>0.04816223067173642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CIMSA.IS</t>
        </is>
      </c>
      <c r="B187" s="2" t="inlineStr">
        <is>
          <t>08.09.2026</t>
        </is>
      </c>
      <c r="C187" s="2" t="n">
        <v>10</v>
      </c>
      <c r="D187" s="3" t="n">
        <v>45.93999863</v>
      </c>
      <c r="E187" s="4" t="n">
        <v>0.02711610692531708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0.5254684418145956</v>
      </c>
      <c r="O187" s="2" t="n">
        <v>754</v>
      </c>
      <c r="P187" s="4" t="n">
        <v>0.1941881677706291</v>
      </c>
      <c r="Q187" s="4" t="n">
        <v>0.1116017260191706</v>
      </c>
      <c r="R187" s="4" t="n">
        <v>0.08258644175145852</v>
      </c>
      <c r="S187" s="4" t="n">
        <v>0.9097417888683454</v>
      </c>
      <c r="T187" s="4" t="n">
        <v>0.937919509857268</v>
      </c>
      <c r="U187" s="4" t="n">
        <v>-0.02817772098892257</v>
      </c>
      <c r="V187" s="2" t="n">
        <v>-2</v>
      </c>
      <c r="W187" s="4" t="n">
        <v>0.8842031600324693</v>
      </c>
      <c r="X187" s="2" t="n">
        <v>4</v>
      </c>
      <c r="Y187" s="4" t="n">
        <v>0.8161442003021213</v>
      </c>
      <c r="Z187" s="2" t="n">
        <v>4</v>
      </c>
      <c r="AA187" s="2" t="n">
        <v>2</v>
      </c>
      <c r="AB187" s="4" t="n">
        <v>0.8842031600324693</v>
      </c>
      <c r="AC187" s="4" t="n">
        <v>0.8161442003021213</v>
      </c>
      <c r="AD187" s="4" t="n">
        <v>-0.003796839967530663</v>
      </c>
      <c r="AE187" s="2" t="n">
        <v>130</v>
      </c>
      <c r="AF187" s="2" t="inlineStr">
        <is>
          <t>5/10</t>
        </is>
      </c>
      <c r="AG187" s="4" t="n">
        <v>0.01784936252619995</v>
      </c>
      <c r="AH187" s="4" t="n">
        <v>-0.06356112880014686</v>
      </c>
      <c r="AI187" s="4" t="n">
        <v>-0.06356112880014686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08.09.2026</t>
        </is>
      </c>
      <c r="C188" s="2" t="n">
        <v>1</v>
      </c>
      <c r="D188" s="3" t="n">
        <v>115</v>
      </c>
      <c r="E188" s="4" t="n">
        <v>0.03273292209316771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0.4984132429882494</v>
      </c>
      <c r="O188" s="2" t="n">
        <v>754</v>
      </c>
      <c r="P188" s="4" t="n">
        <v>0.1377466918757163</v>
      </c>
      <c r="Q188" s="4" t="n">
        <v>0.05622808198492249</v>
      </c>
      <c r="R188" s="4" t="n">
        <v>0.08151860989079379</v>
      </c>
      <c r="S188" s="4" t="n">
        <v>0.6243030386354615</v>
      </c>
      <c r="T188" s="4" t="n">
        <v>0.5626018702703389</v>
      </c>
      <c r="U188" s="4" t="n">
        <v>0.06170116836512263</v>
      </c>
      <c r="V188" s="2" t="n">
        <v>0</v>
      </c>
      <c r="W188" s="4" t="n">
        <v>0.6642199431394208</v>
      </c>
      <c r="X188" s="2" t="n">
        <v>2</v>
      </c>
      <c r="Y188" s="4" t="n">
        <v>0.6890402460670595</v>
      </c>
      <c r="Z188" s="2" t="n">
        <v>1</v>
      </c>
      <c r="AA188" s="2" t="n">
        <v>-2</v>
      </c>
      <c r="AB188" s="4" t="n">
        <v>0.5821611256280254</v>
      </c>
      <c r="AC188" s="4" t="n">
        <v>0.5949308100726318</v>
      </c>
      <c r="AD188" s="4" t="n">
        <v>-0.05583887437197466</v>
      </c>
      <c r="AE188" s="2" t="n">
        <v>284</v>
      </c>
      <c r="AF188" s="2" t="inlineStr">
        <is>
          <t>1/1</t>
        </is>
      </c>
      <c r="AG188" s="4" t="n">
        <v>0.04260870895652169</v>
      </c>
      <c r="AH188" s="4" t="n">
        <v>-0.008695652173912993</v>
      </c>
      <c r="AI188" s="4" t="n">
        <v>0.01130437434782605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THYAO.IS</t>
        </is>
      </c>
      <c r="B189" s="2" t="inlineStr">
        <is>
          <t>08.09.2026</t>
        </is>
      </c>
      <c r="C189" s="2" t="n">
        <v>10</v>
      </c>
      <c r="D189" s="3" t="n">
        <v>305</v>
      </c>
      <c r="E189" s="4" t="n">
        <v>0.0218384074941452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0.5168927327028372</v>
      </c>
      <c r="O189" s="2" t="n">
        <v>754</v>
      </c>
      <c r="P189" s="4" t="n">
        <v>0.1625789294360717</v>
      </c>
      <c r="Q189" s="4" t="n">
        <v>0.08188026470613903</v>
      </c>
      <c r="R189" s="4" t="n">
        <v>0.08069866472993269</v>
      </c>
      <c r="S189" s="4" t="n">
        <v>0.8982606099727366</v>
      </c>
      <c r="T189" s="4" t="n">
        <v>0.9234063544974704</v>
      </c>
      <c r="U189" s="4" t="n">
        <v>-0.02514574452473384</v>
      </c>
      <c r="V189" s="2" t="n">
        <v>0</v>
      </c>
      <c r="W189" s="4" t="n">
        <v>0.8745064720810781</v>
      </c>
      <c r="X189" s="2" t="n">
        <v>4</v>
      </c>
      <c r="Y189" s="4" t="n">
        <v>0.7734191520357296</v>
      </c>
      <c r="Z189" s="2" t="n">
        <v>4</v>
      </c>
      <c r="AA189" s="2" t="n">
        <v>2</v>
      </c>
      <c r="AB189" s="4" t="n">
        <v>0.8745064720810781</v>
      </c>
      <c r="AC189" s="4" t="n">
        <v>0.7734191520357296</v>
      </c>
      <c r="AD189" s="4" t="n">
        <v>0.01250647208107813</v>
      </c>
      <c r="AE189" s="2" t="n">
        <v>124</v>
      </c>
      <c r="AF189" s="2" t="inlineStr">
        <is>
          <t>5/10</t>
        </is>
      </c>
      <c r="AG189" s="4" t="n">
        <v>0.005737704918032716</v>
      </c>
      <c r="AH189" s="4" t="n">
        <v>-0.06475409836065571</v>
      </c>
      <c r="AI189" s="4" t="n">
        <v>-0.06475409836065571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TTKOM.IS</t>
        </is>
      </c>
      <c r="B190" s="2" t="inlineStr">
        <is>
          <t>08.09.2026</t>
        </is>
      </c>
      <c r="C190" s="2" t="n">
        <v>1</v>
      </c>
      <c r="D190" s="3" t="n">
        <v>54.5</v>
      </c>
      <c r="E190" s="4" t="n">
        <v>0.02644824112712971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0.5400015692017993</v>
      </c>
      <c r="O190" s="2" t="n">
        <v>753</v>
      </c>
      <c r="P190" s="4" t="n">
        <v>0.1648282756748974</v>
      </c>
      <c r="Q190" s="4" t="n">
        <v>0.08569003953278757</v>
      </c>
      <c r="R190" s="4" t="n">
        <v>0.07913823614210981</v>
      </c>
      <c r="S190" s="4" t="n">
        <v>0.6743916979319625</v>
      </c>
      <c r="T190" s="4" t="n">
        <v>0.5721239497482152</v>
      </c>
      <c r="U190" s="4" t="n">
        <v>0.1022677481837473</v>
      </c>
      <c r="V190" s="2" t="n">
        <v>2</v>
      </c>
      <c r="W190" s="4" t="n">
        <v>0.6704698887654972</v>
      </c>
      <c r="X190" s="2" t="n">
        <v>4</v>
      </c>
      <c r="Y190" s="4" t="n"/>
      <c r="Z190" s="2" t="n">
        <v>0</v>
      </c>
      <c r="AA190" s="2" t="n">
        <v>4</v>
      </c>
      <c r="AB190" s="4" t="n">
        <v>0.6704698887654972</v>
      </c>
      <c r="AC190" s="4" t="n">
        <v>0.5262963830698929</v>
      </c>
      <c r="AD190" s="4" t="n">
        <v>0.01846988876549716</v>
      </c>
      <c r="AE190" s="2" t="n">
        <v>98</v>
      </c>
      <c r="AF190" s="2" t="inlineStr">
        <is>
          <t>1/1</t>
        </is>
      </c>
      <c r="AG190" s="4" t="n">
        <v>0.03302750899082563</v>
      </c>
      <c r="AH190" s="4" t="n">
        <v>-0.008256894678899118</v>
      </c>
      <c r="AI190" s="4" t="n">
        <v>0.01651378954128435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TUPRS.IS</t>
        </is>
      </c>
      <c r="B191" s="2" t="inlineStr">
        <is>
          <t>08.09.2026</t>
        </is>
      </c>
      <c r="C191" s="2" t="n">
        <v>1</v>
      </c>
      <c r="D191" s="3" t="n">
        <v>394.5</v>
      </c>
      <c r="E191" s="4" t="n">
        <v>0.03571428571428571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0.483672025073299</v>
      </c>
      <c r="O191" s="2" t="n">
        <v>754</v>
      </c>
      <c r="P191" s="4" t="n">
        <v>0.1728876545775969</v>
      </c>
      <c r="Q191" s="4" t="n">
        <v>0.09538312285742676</v>
      </c>
      <c r="R191" s="4" t="n">
        <v>0.07750453172017019</v>
      </c>
      <c r="S191" s="4" t="n">
        <v>0.6486632670436021</v>
      </c>
      <c r="T191" s="4" t="n">
        <v>0.5572985302739405</v>
      </c>
      <c r="U191" s="4" t="n">
        <v>0.09136473676966161</v>
      </c>
      <c r="V191" s="2" t="n">
        <v>4</v>
      </c>
      <c r="W191" s="4" t="n">
        <v>0.6653701429297501</v>
      </c>
      <c r="X191" s="2" t="n">
        <v>3</v>
      </c>
      <c r="Y191" s="4" t="n"/>
      <c r="Z191" s="2" t="n">
        <v>0</v>
      </c>
      <c r="AA191" s="2" t="n">
        <v>4</v>
      </c>
      <c r="AB191" s="4" t="n">
        <v>0.644348745539647</v>
      </c>
      <c r="AC191" s="4" t="n">
        <v>0.4215601083388674</v>
      </c>
      <c r="AD191" s="4" t="n">
        <v>0.02634874553964706</v>
      </c>
      <c r="AE191" s="2" t="n">
        <v>155</v>
      </c>
      <c r="AF191" s="2" t="inlineStr">
        <is>
          <t>1/1</t>
        </is>
      </c>
      <c r="AG191" s="4" t="n">
        <v>0.05956907477820028</v>
      </c>
      <c r="AH191" s="4" t="n">
        <v>0.008871989860582907</v>
      </c>
      <c r="AI191" s="4" t="n">
        <v>0.05006337135614691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AEFES.IS</t>
        </is>
      </c>
      <c r="B192" s="2" t="inlineStr">
        <is>
          <t>08.09.2026</t>
        </is>
      </c>
      <c r="C192" s="2" t="n">
        <v>3</v>
      </c>
      <c r="D192" s="3" t="n">
        <v>19.26000023</v>
      </c>
      <c r="E192" s="4" t="n">
        <v>0.02262277153669588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0.550338263960555</v>
      </c>
      <c r="O192" s="2" t="n">
        <v>754</v>
      </c>
      <c r="P192" s="4" t="n">
        <v>0.1478185955022794</v>
      </c>
      <c r="Q192" s="4" t="n">
        <v>0.07169230989690757</v>
      </c>
      <c r="R192" s="4" t="n">
        <v>0.07612628560537184</v>
      </c>
      <c r="S192" s="4" t="n">
        <v>0.7723544445554179</v>
      </c>
      <c r="T192" s="4" t="n">
        <v>0.764492379082808</v>
      </c>
      <c r="U192" s="4" t="n">
        <v>0.007862065472609925</v>
      </c>
      <c r="V192" s="2" t="n">
        <v>0</v>
      </c>
      <c r="W192" s="4" t="n">
        <v>0.7266507032749725</v>
      </c>
      <c r="X192" s="2" t="n">
        <v>4</v>
      </c>
      <c r="Y192" s="4" t="n">
        <v>0.7196599747234738</v>
      </c>
      <c r="Z192" s="2" t="n">
        <v>4</v>
      </c>
      <c r="AA192" s="2" t="n">
        <v>2</v>
      </c>
      <c r="AB192" s="4" t="n">
        <v>0.7266507032749725</v>
      </c>
      <c r="AC192" s="4" t="n">
        <v>0.7196599747234738</v>
      </c>
      <c r="AD192" s="4" t="n">
        <v>-0.05334929672502753</v>
      </c>
      <c r="AE192" s="2" t="n">
        <v>118</v>
      </c>
      <c r="AF192" s="2" t="inlineStr">
        <is>
          <t>3/3</t>
        </is>
      </c>
      <c r="AG192" s="4" t="n">
        <v>0.03634469582765942</v>
      </c>
      <c r="AH192" s="4" t="n">
        <v>-0.0005192227352325274</v>
      </c>
      <c r="AI192" s="4" t="n">
        <v>0.0249220941987498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OYAKC.IS</t>
        </is>
      </c>
      <c r="B193" s="2" t="inlineStr">
        <is>
          <t>08.09.2026</t>
        </is>
      </c>
      <c r="C193" s="2" t="n">
        <v>5</v>
      </c>
      <c r="D193" s="3" t="n">
        <v>22.44000053</v>
      </c>
      <c r="E193" s="4" t="n">
        <v>0.029921075687502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0.5563685766040614</v>
      </c>
      <c r="O193" s="2" t="n">
        <v>753</v>
      </c>
      <c r="P193" s="4" t="n">
        <v>0.1513137434058354</v>
      </c>
      <c r="Q193" s="4" t="n">
        <v>0.07574507113344138</v>
      </c>
      <c r="R193" s="4" t="n">
        <v>0.07556867227239407</v>
      </c>
      <c r="S193" s="4" t="n">
        <v>0.8436715303744022</v>
      </c>
      <c r="T193" s="4" t="n">
        <v>0.867352129750252</v>
      </c>
      <c r="U193" s="4" t="n">
        <v>-0.02368059937584976</v>
      </c>
      <c r="V193" s="2" t="n">
        <v>0</v>
      </c>
      <c r="W193" s="4" t="n">
        <v>0.8092688340187832</v>
      </c>
      <c r="X193" s="2" t="n">
        <v>4</v>
      </c>
      <c r="Y193" s="4" t="n">
        <v>0.7320621308911336</v>
      </c>
      <c r="Z193" s="2" t="n">
        <v>4</v>
      </c>
      <c r="AA193" s="2" t="n">
        <v>4</v>
      </c>
      <c r="AB193" s="4" t="n">
        <v>0.8092688340187832</v>
      </c>
      <c r="AC193" s="4" t="n">
        <v>0.7320621308911336</v>
      </c>
      <c r="AD193" s="4" t="n">
        <v>-0.03473116598121673</v>
      </c>
      <c r="AE193" s="2" t="n">
        <v>120</v>
      </c>
      <c r="AF193" s="2" t="inlineStr">
        <is>
          <t>5/5</t>
        </is>
      </c>
      <c r="AG193" s="4" t="n">
        <v>0.01426023584857727</v>
      </c>
      <c r="AH193" s="4" t="n">
        <v>-0.06595371724797372</v>
      </c>
      <c r="AI193" s="4" t="n">
        <v>-0.06595371724797372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AKBNK.IS</t>
        </is>
      </c>
      <c r="B194" s="2" t="inlineStr">
        <is>
          <t>08.09.2026</t>
        </is>
      </c>
      <c r="C194" s="2" t="n">
        <v>10</v>
      </c>
      <c r="D194" s="3" t="n">
        <v>74.94999695</v>
      </c>
      <c r="E194" s="4" t="n">
        <v>0.03016297573426005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0.5515585877380378</v>
      </c>
      <c r="O194" s="2" t="n">
        <v>754</v>
      </c>
      <c r="P194" s="4" t="n">
        <v>0.1231304067239895</v>
      </c>
      <c r="Q194" s="4" t="n">
        <v>0.04775873018389994</v>
      </c>
      <c r="R194" s="4" t="n">
        <v>0.0753716765400896</v>
      </c>
      <c r="S194" s="4" t="n">
        <v>0.9766032785548379</v>
      </c>
      <c r="T194" s="4" t="n">
        <v>0.9717900571390288</v>
      </c>
      <c r="U194" s="4" t="n">
        <v>0.004813221415809088</v>
      </c>
      <c r="V194" s="2" t="n">
        <v>2</v>
      </c>
      <c r="W194" s="4" t="n">
        <v>0.8795162327668462</v>
      </c>
      <c r="X194" s="2" t="n">
        <v>4</v>
      </c>
      <c r="Y194" s="4" t="n">
        <v>0.8389739969301373</v>
      </c>
      <c r="Z194" s="2" t="n">
        <v>4</v>
      </c>
      <c r="AA194" s="2" t="n">
        <v>2</v>
      </c>
      <c r="AB194" s="4" t="n">
        <v>0.8795162327668462</v>
      </c>
      <c r="AC194" s="4" t="n">
        <v>0.8389739969301373</v>
      </c>
      <c r="AD194" s="4" t="n">
        <v>-0.02648376723315382</v>
      </c>
      <c r="AE194" s="2" t="n">
        <v>263</v>
      </c>
      <c r="AF194" s="2" t="inlineStr">
        <is>
          <t>5/10</t>
        </is>
      </c>
      <c r="AG194" s="4" t="n">
        <v>0.01801209012590888</v>
      </c>
      <c r="AH194" s="4" t="n">
        <v>-0.07271510569421047</v>
      </c>
      <c r="AI194" s="4" t="n">
        <v>-0.07204795356566052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ODAS.IS</t>
        </is>
      </c>
      <c r="B195" s="2" t="inlineStr">
        <is>
          <t>08.09.2026</t>
        </is>
      </c>
      <c r="C195" s="2" t="n">
        <v>10</v>
      </c>
      <c r="D195" s="3" t="n">
        <v>7.57000017</v>
      </c>
      <c r="E195" s="4" t="n">
        <v>0.03453482051148449</v>
      </c>
      <c r="F195" s="2" t="inlineStr">
        <is>
          <t>-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0.4811197916666667</v>
      </c>
      <c r="O195" s="2" t="n">
        <v>640</v>
      </c>
      <c r="P195" s="4" t="n">
        <v>0.1964408512639222</v>
      </c>
      <c r="Q195" s="4" t="n">
        <v>0.1213875622777331</v>
      </c>
      <c r="R195" s="4" t="n">
        <v>0.07505328898618904</v>
      </c>
      <c r="S195" s="4" t="n">
        <v>0.9402025915998007</v>
      </c>
      <c r="T195" s="4" t="n">
        <v>0.8843532844347419</v>
      </c>
      <c r="U195" s="4" t="n">
        <v>0.05584930716505876</v>
      </c>
      <c r="V195" s="2" t="n">
        <v>4</v>
      </c>
      <c r="W195" s="4" t="n">
        <v>0.8928610807382745</v>
      </c>
      <c r="X195" s="2" t="n">
        <v>4</v>
      </c>
      <c r="Y195" s="4" t="n">
        <v>0.8529308090445771</v>
      </c>
      <c r="Z195" s="2" t="n">
        <v>4</v>
      </c>
      <c r="AA195" s="2" t="n">
        <v>2</v>
      </c>
      <c r="AB195" s="4" t="n">
        <v>0.8928610807382745</v>
      </c>
      <c r="AC195" s="4" t="n">
        <v>0.8529308090445771</v>
      </c>
      <c r="AD195" s="4" t="n">
        <v>-0.03113891926172552</v>
      </c>
      <c r="AE195" s="2" t="n">
        <v>169</v>
      </c>
      <c r="AF195" s="2" t="inlineStr">
        <is>
          <t>5/10</t>
        </is>
      </c>
      <c r="AG195" s="4" t="n">
        <v>0.06076612280974358</v>
      </c>
      <c r="AH195" s="4" t="n">
        <v>-0.07926028619891035</v>
      </c>
      <c r="AI195" s="4" t="n">
        <v>-0.07661828097422618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TKFEN.IS</t>
        </is>
      </c>
      <c r="B196" s="2" t="inlineStr">
        <is>
          <t>08.09.2026</t>
        </is>
      </c>
      <c r="C196" s="2" t="n">
        <v>10</v>
      </c>
      <c r="D196" s="3" t="n">
        <v>216.1000061</v>
      </c>
      <c r="E196" s="4" t="n">
        <v>0.05281947148780892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0.554864785420341</v>
      </c>
      <c r="O196" s="2" t="n">
        <v>753</v>
      </c>
      <c r="P196" s="4" t="n">
        <v>0.1536211693507797</v>
      </c>
      <c r="Q196" s="4" t="n">
        <v>0.07861534035441856</v>
      </c>
      <c r="R196" s="4" t="n">
        <v>0.0750058289963611</v>
      </c>
      <c r="S196" s="4" t="n">
        <v>0.9055943068603154</v>
      </c>
      <c r="T196" s="4" t="n">
        <v>0.887062217192642</v>
      </c>
      <c r="U196" s="4" t="n">
        <v>0.01853208966767339</v>
      </c>
      <c r="V196" s="2" t="n">
        <v>0</v>
      </c>
      <c r="W196" s="4" t="n">
        <v>0.893566318543588</v>
      </c>
      <c r="X196" s="2" t="n">
        <v>4</v>
      </c>
      <c r="Y196" s="4" t="n">
        <v>0.8169877567310391</v>
      </c>
      <c r="Z196" s="2" t="n">
        <v>4</v>
      </c>
      <c r="AA196" s="2" t="n">
        <v>4</v>
      </c>
      <c r="AB196" s="4" t="n">
        <v>0.893566318543588</v>
      </c>
      <c r="AC196" s="4" t="n">
        <v>0.8169877567310391</v>
      </c>
      <c r="AD196" s="4" t="n">
        <v>-0.05243368145641192</v>
      </c>
      <c r="AE196" s="2" t="n">
        <v>91</v>
      </c>
      <c r="AF196" s="2" t="inlineStr">
        <is>
          <t>5/10</t>
        </is>
      </c>
      <c r="AG196" s="4" t="n">
        <v>0.1008791632792092</v>
      </c>
      <c r="AH196" s="4" t="n">
        <v>-0.06062010981127875</v>
      </c>
      <c r="AI196" s="4" t="n">
        <v>0.06432204307096501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AKSEN.IS</t>
        </is>
      </c>
      <c r="B197" s="2" t="inlineStr">
        <is>
          <t>08.09.2026</t>
        </is>
      </c>
      <c r="C197" s="2" t="n">
        <v>1</v>
      </c>
      <c r="D197" s="3" t="n">
        <v>80.40000153</v>
      </c>
      <c r="E197" s="4" t="n">
        <v>0.03562545570975725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0.5280866674309297</v>
      </c>
      <c r="O197" s="2" t="n">
        <v>753</v>
      </c>
      <c r="P197" s="4" t="n">
        <v>0.1382617071945137</v>
      </c>
      <c r="Q197" s="4" t="n">
        <v>0.0634550181214629</v>
      </c>
      <c r="R197" s="4" t="n">
        <v>0.07480668907305085</v>
      </c>
      <c r="S197" s="4" t="n">
        <v>0.6741231123605089</v>
      </c>
      <c r="T197" s="4" t="n">
        <v>0.5523755266688311</v>
      </c>
      <c r="U197" s="4" t="n">
        <v>0.1217475856916779</v>
      </c>
      <c r="V197" s="2" t="n">
        <v>2</v>
      </c>
      <c r="W197" s="4" t="n">
        <v>0.6771364103635537</v>
      </c>
      <c r="X197" s="2" t="n">
        <v>3</v>
      </c>
      <c r="Y197" s="4" t="n"/>
      <c r="Z197" s="2" t="n">
        <v>0</v>
      </c>
      <c r="AA197" s="2" t="n">
        <v>4</v>
      </c>
      <c r="AB197" s="4" t="n">
        <v>0.6573582450660836</v>
      </c>
      <c r="AC197" s="4" t="n">
        <v>0.5466326219816402</v>
      </c>
      <c r="AD197" s="4" t="n">
        <v>-0.05264175493391632</v>
      </c>
      <c r="AE197" s="2" t="n">
        <v>71</v>
      </c>
      <c r="AF197" s="2" t="inlineStr">
        <is>
          <t>1/1</t>
        </is>
      </c>
      <c r="AG197" s="4" t="n">
        <v>0.03606966996036576</v>
      </c>
      <c r="AH197" s="4" t="n">
        <v>-0.006840833949421921</v>
      </c>
      <c r="AI197" s="4" t="n">
        <v>0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CCOLA.IS</t>
        </is>
      </c>
      <c r="B198" s="2" t="inlineStr">
        <is>
          <t>08.09.2026</t>
        </is>
      </c>
      <c r="C198" s="2" t="n">
        <v>3</v>
      </c>
      <c r="D198" s="3" t="n">
        <v>81.69999695</v>
      </c>
      <c r="E198" s="4" t="n">
        <v>0.02867634574617937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0.475635650163952</v>
      </c>
      <c r="O198" s="2" t="n">
        <v>753</v>
      </c>
      <c r="P198" s="4" t="n">
        <v>0.1283997650199372</v>
      </c>
      <c r="Q198" s="4" t="n">
        <v>0.0558807903673192</v>
      </c>
      <c r="R198" s="4" t="n">
        <v>0.07251897465261799</v>
      </c>
      <c r="S198" s="4" t="n">
        <v>0.8278183437214854</v>
      </c>
      <c r="T198" s="4" t="n">
        <v>0.8645818469282198</v>
      </c>
      <c r="U198" s="4" t="n">
        <v>-0.03676350320673438</v>
      </c>
      <c r="V198" s="2" t="n">
        <v>-2</v>
      </c>
      <c r="W198" s="4" t="n">
        <v>0.7490271484289341</v>
      </c>
      <c r="X198" s="2" t="n">
        <v>4</v>
      </c>
      <c r="Y198" s="4" t="n">
        <v>0.7056890203610289</v>
      </c>
      <c r="Z198" s="2" t="n">
        <v>4</v>
      </c>
      <c r="AA198" s="2" t="n">
        <v>2</v>
      </c>
      <c r="AB198" s="4" t="n">
        <v>0.7490271484289341</v>
      </c>
      <c r="AC198" s="4" t="n">
        <v>0.7056890203610289</v>
      </c>
      <c r="AD198" s="4" t="n">
        <v>-0.01097285157106587</v>
      </c>
      <c r="AE198" s="2" t="n">
        <v>124</v>
      </c>
      <c r="AF198" s="2" t="inlineStr">
        <is>
          <t>3/3</t>
        </is>
      </c>
      <c r="AG198" s="4" t="n">
        <v>-0.0006119390681323944</v>
      </c>
      <c r="AH198" s="4" t="n">
        <v>-0.04222762642343037</v>
      </c>
      <c r="AI198" s="4" t="n">
        <v>-0.01835985380657956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TCELL.IS</t>
        </is>
      </c>
      <c r="B199" s="2" t="inlineStr">
        <is>
          <t>08.09.2026</t>
        </is>
      </c>
      <c r="C199" s="2" t="n">
        <v>3</v>
      </c>
      <c r="D199" s="3" t="n">
        <v>101.59999847</v>
      </c>
      <c r="E199" s="4" t="n">
        <v>0.03026575598867583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0.5431939202812387</v>
      </c>
      <c r="O199" s="2" t="n">
        <v>754</v>
      </c>
      <c r="P199" s="4" t="n">
        <v>0.1607791494321282</v>
      </c>
      <c r="Q199" s="4" t="n">
        <v>0.08874193650703824</v>
      </c>
      <c r="R199" s="4" t="n">
        <v>0.07203721292508994</v>
      </c>
      <c r="S199" s="4" t="n">
        <v>0.742900325751258</v>
      </c>
      <c r="T199" s="4" t="n">
        <v>0.7684003837795211</v>
      </c>
      <c r="U199" s="4" t="n">
        <v>-0.02550005802826316</v>
      </c>
      <c r="V199" s="2" t="n">
        <v>-2</v>
      </c>
      <c r="W199" s="4" t="n">
        <v>0.6561059621373149</v>
      </c>
      <c r="X199" s="2" t="n">
        <v>4</v>
      </c>
      <c r="Y199" s="4" t="n">
        <v>0.7726189957689015</v>
      </c>
      <c r="Z199" s="2" t="n">
        <v>4</v>
      </c>
      <c r="AA199" s="2" t="n">
        <v>-2</v>
      </c>
      <c r="AB199" s="4" t="n">
        <v>0.6561059621373149</v>
      </c>
      <c r="AC199" s="4" t="n">
        <v>0.7726189957689015</v>
      </c>
      <c r="AD199" s="4" t="n">
        <v>-0.1378940378626852</v>
      </c>
      <c r="AE199" s="2" t="n">
        <v>132</v>
      </c>
      <c r="AF199" s="2" t="inlineStr">
        <is>
          <t>3/3</t>
        </is>
      </c>
      <c r="AG199" s="4" t="n">
        <v>0.03740160548449256</v>
      </c>
      <c r="AH199" s="4" t="n">
        <v>-0.01574801667415815</v>
      </c>
      <c r="AI199" s="4" t="n">
        <v>0.02066927668921248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08.09.2026</t>
        </is>
      </c>
      <c r="C200" s="2" t="n">
        <v>1</v>
      </c>
      <c r="D200" s="3" t="n">
        <v>94.84999847</v>
      </c>
      <c r="E200" s="4" t="n">
        <v>0.02662099124950798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0.524901847733575</v>
      </c>
      <c r="O200" s="2" t="n">
        <v>753</v>
      </c>
      <c r="P200" s="4" t="n">
        <v>0.1879994678186363</v>
      </c>
      <c r="Q200" s="4" t="n">
        <v>0.1176714629555681</v>
      </c>
      <c r="R200" s="4" t="n">
        <v>0.07032800486306817</v>
      </c>
      <c r="S200" s="4" t="n">
        <v>0.5833401950363324</v>
      </c>
      <c r="T200" s="4" t="n">
        <v>0.6304666727653403</v>
      </c>
      <c r="U200" s="4" t="n">
        <v>-0.04712647772900791</v>
      </c>
      <c r="V200" s="2" t="n">
        <v>-2</v>
      </c>
      <c r="W200" s="4" t="n">
        <v>0.6484711577529358</v>
      </c>
      <c r="X200" s="2" t="n">
        <v>2</v>
      </c>
      <c r="Y200" s="4" t="n"/>
      <c r="Z200" s="2" t="n">
        <v>0</v>
      </c>
      <c r="AA200" s="2" t="n">
        <v>4</v>
      </c>
      <c r="AB200" s="4" t="n">
        <v>0.6065000628936797</v>
      </c>
      <c r="AC200" s="4" t="n">
        <v>0.502678974648097</v>
      </c>
      <c r="AD200" s="4" t="n">
        <v>0.04650006289367969</v>
      </c>
      <c r="AE200" s="2" t="n">
        <v>115</v>
      </c>
      <c r="AF200" s="2" t="inlineStr">
        <is>
          <t>1/1</t>
        </is>
      </c>
      <c r="AG200" s="4" t="n">
        <v>0.029520327940602</v>
      </c>
      <c r="AH200" s="4" t="n">
        <v>0</v>
      </c>
      <c r="AI200" s="4" t="n">
        <v>0.01370588382677917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08.09.2026</t>
        </is>
      </c>
      <c r="C201" s="2" t="n">
        <v>1</v>
      </c>
      <c r="D201" s="3" t="n">
        <v>115.30000305</v>
      </c>
      <c r="E201" s="4" t="n">
        <v>0.03351506152825354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0.54053866444537</v>
      </c>
      <c r="O201" s="2" t="n">
        <v>343</v>
      </c>
      <c r="P201" s="4" t="n">
        <v>0.1205089353882418</v>
      </c>
      <c r="Q201" s="4" t="n">
        <v>0.05056993183626438</v>
      </c>
      <c r="R201" s="4" t="n">
        <v>0.06993900355197742</v>
      </c>
      <c r="S201" s="4" t="n">
        <v>0.5987884001858385</v>
      </c>
      <c r="T201" s="4" t="n">
        <v>0.6341078553797137</v>
      </c>
      <c r="U201" s="4" t="n">
        <v>-0.03531945519387525</v>
      </c>
      <c r="V201" s="2" t="n">
        <v>0</v>
      </c>
      <c r="W201" s="4" t="n">
        <v>0.6581637954060633</v>
      </c>
      <c r="X201" s="2" t="n">
        <v>4</v>
      </c>
      <c r="Y201" s="4" t="n">
        <v>0.6070433167905123</v>
      </c>
      <c r="Z201" s="2" t="n">
        <v>1</v>
      </c>
      <c r="AA201" s="2" t="n">
        <v>4</v>
      </c>
      <c r="AB201" s="4" t="n">
        <v>0.6581637954060633</v>
      </c>
      <c r="AC201" s="4" t="n">
        <v>0.5855883645027331</v>
      </c>
      <c r="AD201" s="4" t="n">
        <v>-0.003836204593936743</v>
      </c>
      <c r="AE201" s="2" t="n">
        <v>66</v>
      </c>
      <c r="AF201" s="2" t="inlineStr">
        <is>
          <t>1/1</t>
        </is>
      </c>
      <c r="AG201" s="4" t="n">
        <v>0.03295746157397872</v>
      </c>
      <c r="AH201" s="4" t="n">
        <v>-0.001734645053853678</v>
      </c>
      <c r="AI201" s="4" t="n">
        <v>0.02862094824549954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GSRAY.IS</t>
        </is>
      </c>
      <c r="B202" s="2" t="inlineStr">
        <is>
          <t>08.09.2026</t>
        </is>
      </c>
      <c r="C202" s="2" t="n">
        <v>5</v>
      </c>
      <c r="D202" s="3" t="n">
        <v>1.02999997</v>
      </c>
      <c r="E202" s="4" t="n">
        <v>0.03675449344222519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0.5526852112828741</v>
      </c>
      <c r="O202" s="2" t="n">
        <v>753</v>
      </c>
      <c r="P202" s="4" t="n">
        <v>0.1418048128056325</v>
      </c>
      <c r="Q202" s="4" t="n">
        <v>0.07196558901319697</v>
      </c>
      <c r="R202" s="4" t="n">
        <v>0.06983922379243554</v>
      </c>
      <c r="S202" s="4" t="n">
        <v>0.8649107086966146</v>
      </c>
      <c r="T202" s="4" t="n">
        <v>0.8103838563957906</v>
      </c>
      <c r="U202" s="4" t="n">
        <v>0.05452685230082399</v>
      </c>
      <c r="V202" s="2" t="n">
        <v>4</v>
      </c>
      <c r="W202" s="4" t="n">
        <v>0.7579696366609419</v>
      </c>
      <c r="X202" s="2" t="n">
        <v>4</v>
      </c>
      <c r="Y202" s="4" t="n">
        <v>0.6888390700431815</v>
      </c>
      <c r="Z202" s="2" t="n">
        <v>4</v>
      </c>
      <c r="AA202" s="2" t="n">
        <v>2</v>
      </c>
      <c r="AB202" s="4" t="n">
        <v>0.7579696366609419</v>
      </c>
      <c r="AC202" s="4" t="n">
        <v>0.6888390700431815</v>
      </c>
      <c r="AD202" s="4" t="n">
        <v>-0.04603036333905819</v>
      </c>
      <c r="AE202" s="2" t="n">
        <v>150</v>
      </c>
      <c r="AF202" s="2" t="inlineStr">
        <is>
          <t>5/5</t>
        </is>
      </c>
      <c r="AG202" s="4" t="n">
        <v>0.009708728438118319</v>
      </c>
      <c r="AH202" s="4" t="n">
        <v>-0.02912618531435485</v>
      </c>
      <c r="AI202" s="4" t="n">
        <v>-0.02912618531435485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OTKAR.IS</t>
        </is>
      </c>
      <c r="B203" s="2" t="inlineStr">
        <is>
          <t>08.09.2026</t>
        </is>
      </c>
      <c r="C203" s="2" t="n">
        <v>1</v>
      </c>
      <c r="D203" s="3" t="n">
        <v>330</v>
      </c>
      <c r="E203" s="4" t="n">
        <v>0.03138528138528138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0.5434640150435922</v>
      </c>
      <c r="O203" s="2" t="n">
        <v>753</v>
      </c>
      <c r="P203" s="4" t="n">
        <v>0.1567842934185245</v>
      </c>
      <c r="Q203" s="4" t="n">
        <v>0.08756237961624053</v>
      </c>
      <c r="R203" s="4" t="n">
        <v>0.06922191380228401</v>
      </c>
      <c r="S203" s="4" t="n">
        <v>0.5488968531522918</v>
      </c>
      <c r="T203" s="4" t="n">
        <v>0.6851537491542705</v>
      </c>
      <c r="U203" s="4" t="n">
        <v>-0.1362568960019788</v>
      </c>
      <c r="V203" s="2" t="n">
        <v>-4</v>
      </c>
      <c r="W203" s="4" t="n">
        <v>0.6447898064344911</v>
      </c>
      <c r="X203" s="2" t="n">
        <v>4</v>
      </c>
      <c r="Y203" s="4" t="n"/>
      <c r="Z203" s="2" t="n">
        <v>0</v>
      </c>
      <c r="AA203" s="2" t="n">
        <v>4</v>
      </c>
      <c r="AB203" s="4" t="n">
        <v>0.6447898064344911</v>
      </c>
      <c r="AC203" s="4" t="n">
        <v>0.4905676472752201</v>
      </c>
      <c r="AD203" s="4" t="n">
        <v>0.03878980643449115</v>
      </c>
      <c r="AE203" s="2" t="n">
        <v>123</v>
      </c>
      <c r="AF203" s="2" t="inlineStr">
        <is>
          <t>1/1</t>
        </is>
      </c>
      <c r="AG203" s="4" t="n">
        <v>0.005303030303030365</v>
      </c>
      <c r="AH203" s="4" t="n">
        <v>-0.04318181818181821</v>
      </c>
      <c r="AI203" s="4" t="n">
        <v>-0.01666666666666672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TKFEN.IS</t>
        </is>
      </c>
      <c r="B204" s="2" t="inlineStr">
        <is>
          <t>08.09.2026</t>
        </is>
      </c>
      <c r="C204" s="2" t="n">
        <v>3</v>
      </c>
      <c r="D204" s="3" t="n">
        <v>216.1000061</v>
      </c>
      <c r="E204" s="4" t="n">
        <v>0.05281947148780892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0.51705</v>
      </c>
      <c r="O204" s="2" t="n">
        <v>753</v>
      </c>
      <c r="P204" s="4" t="n">
        <v>0.1250407697977139</v>
      </c>
      <c r="Q204" s="4" t="n">
        <v>0.05697912266539052</v>
      </c>
      <c r="R204" s="4" t="n">
        <v>0.06806164713232338</v>
      </c>
      <c r="S204" s="4" t="n">
        <v>0.7944896815681012</v>
      </c>
      <c r="T204" s="4" t="n">
        <v>0.7947668196860811</v>
      </c>
      <c r="U204" s="4" t="n">
        <v>-0.0002771381179799137</v>
      </c>
      <c r="V204" s="2" t="n">
        <v>0</v>
      </c>
      <c r="W204" s="4" t="n">
        <v>0.8121004918781658</v>
      </c>
      <c r="X204" s="2" t="n">
        <v>4</v>
      </c>
      <c r="Y204" s="4" t="n">
        <v>0.6758535478331177</v>
      </c>
      <c r="Z204" s="2" t="n">
        <v>3</v>
      </c>
      <c r="AA204" s="2" t="n">
        <v>4</v>
      </c>
      <c r="AB204" s="4" t="n">
        <v>0.8121004918781658</v>
      </c>
      <c r="AC204" s="4" t="n">
        <v>0.6429805264266455</v>
      </c>
      <c r="AD204" s="4" t="n">
        <v>-0.08789950812183422</v>
      </c>
      <c r="AE204" s="2" t="n">
        <v>92</v>
      </c>
      <c r="AF204" s="2" t="inlineStr">
        <is>
          <t>3/3</t>
        </is>
      </c>
      <c r="AG204" s="4" t="n">
        <v>0.02267465877688379</v>
      </c>
      <c r="AH204" s="4" t="n">
        <v>-0.06062010981127875</v>
      </c>
      <c r="AI204" s="4" t="n">
        <v>0.005552970458708284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EKGYO.IS</t>
        </is>
      </c>
      <c r="B205" s="2" t="inlineStr">
        <is>
          <t>08.09.2026</t>
        </is>
      </c>
      <c r="C205" s="2" t="n">
        <v>3</v>
      </c>
      <c r="D205" s="3" t="n">
        <v>20.44000053</v>
      </c>
      <c r="E205" s="4" t="n">
        <v>0.03606372516217207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0.5199690214420215</v>
      </c>
      <c r="O205" s="2" t="n">
        <v>753</v>
      </c>
      <c r="P205" s="4" t="n">
        <v>0.1609241062873824</v>
      </c>
      <c r="Q205" s="4" t="n">
        <v>0.09327549350029699</v>
      </c>
      <c r="R205" s="4" t="n">
        <v>0.06764861278708537</v>
      </c>
      <c r="S205" s="4" t="n">
        <v>0.8197983741939497</v>
      </c>
      <c r="T205" s="4" t="n">
        <v>0.7456689110016476</v>
      </c>
      <c r="U205" s="4" t="n">
        <v>0.07412946319230218</v>
      </c>
      <c r="V205" s="2" t="n">
        <v>4</v>
      </c>
      <c r="W205" s="4" t="n">
        <v>0.7881452355772315</v>
      </c>
      <c r="X205" s="2" t="n">
        <v>4</v>
      </c>
      <c r="Y205" s="4" t="n">
        <v>0.6397336663514683</v>
      </c>
      <c r="Z205" s="2" t="n">
        <v>4</v>
      </c>
      <c r="AA205" s="2" t="n">
        <v>4</v>
      </c>
      <c r="AB205" s="4" t="n">
        <v>0.7881452355772315</v>
      </c>
      <c r="AC205" s="4" t="n">
        <v>0.6397336663514683</v>
      </c>
      <c r="AD205" s="4" t="n">
        <v>-0.03785476442276847</v>
      </c>
      <c r="AE205" s="2" t="n">
        <v>84</v>
      </c>
      <c r="AF205" s="2" t="inlineStr">
        <is>
          <t>3/3</t>
        </is>
      </c>
      <c r="AG205" s="4" t="n">
        <v>0.0998042542614359</v>
      </c>
      <c r="AH205" s="4" t="n">
        <v>-0.003913890309473422</v>
      </c>
      <c r="AI205" s="4" t="n">
        <v>0.02348334332455138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TOASO.IS</t>
        </is>
      </c>
      <c r="B206" s="2" t="inlineStr">
        <is>
          <t>08.09.2026</t>
        </is>
      </c>
      <c r="C206" s="2" t="n">
        <v>5</v>
      </c>
      <c r="D206" s="3" t="n">
        <v>291.75</v>
      </c>
      <c r="E206" s="4" t="n">
        <v>0.03176643408005875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0.5235858201721026</v>
      </c>
      <c r="O206" s="2" t="n">
        <v>754</v>
      </c>
      <c r="P206" s="4" t="n">
        <v>0.1407417749254444</v>
      </c>
      <c r="Q206" s="4" t="n">
        <v>0.07993847897859518</v>
      </c>
      <c r="R206" s="4" t="n">
        <v>0.06080329594684925</v>
      </c>
      <c r="S206" s="4" t="n">
        <v>0.8496210157627001</v>
      </c>
      <c r="T206" s="4" t="n">
        <v>0.9111458453731663</v>
      </c>
      <c r="U206" s="4" t="n">
        <v>-0.06152482961046624</v>
      </c>
      <c r="V206" s="2" t="n">
        <v>-4</v>
      </c>
      <c r="W206" s="4" t="n">
        <v>0.8515611669216544</v>
      </c>
      <c r="X206" s="2" t="n">
        <v>4</v>
      </c>
      <c r="Y206" s="4" t="n">
        <v>0.7680914277338183</v>
      </c>
      <c r="Z206" s="2" t="n">
        <v>4</v>
      </c>
      <c r="AA206" s="2" t="n">
        <v>4</v>
      </c>
      <c r="AB206" s="4" t="n">
        <v>0.8515611669216544</v>
      </c>
      <c r="AC206" s="4" t="n">
        <v>0.7680914277338183</v>
      </c>
      <c r="AD206" s="4" t="n">
        <v>-0.0004388330783455796</v>
      </c>
      <c r="AE206" s="2" t="n">
        <v>267</v>
      </c>
      <c r="AF206" s="2" t="inlineStr">
        <is>
          <t>5/5</t>
        </is>
      </c>
      <c r="AG206" s="4" t="n">
        <v>0.02742073693230496</v>
      </c>
      <c r="AH206" s="4" t="n">
        <v>-0.02656383890317049</v>
      </c>
      <c r="AI206" s="4" t="n">
        <v>-0.02570694087403602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OYAKC.IS</t>
        </is>
      </c>
      <c r="B207" s="2" t="inlineStr">
        <is>
          <t>08.09.2026</t>
        </is>
      </c>
      <c r="C207" s="2" t="n">
        <v>10</v>
      </c>
      <c r="D207" s="3" t="n">
        <v>22.44000053</v>
      </c>
      <c r="E207" s="4" t="n">
        <v>0.029921075687502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0.4921335200746965</v>
      </c>
      <c r="O207" s="2" t="n">
        <v>752</v>
      </c>
      <c r="P207" s="4" t="n">
        <v>0.1759185166853472</v>
      </c>
      <c r="Q207" s="4" t="n">
        <v>0.1159848977599072</v>
      </c>
      <c r="R207" s="4" t="n">
        <v>0.05993361892543997</v>
      </c>
      <c r="S207" s="4" t="n">
        <v>0.8895740998182395</v>
      </c>
      <c r="T207" s="4" t="n">
        <v>0.9425961424598355</v>
      </c>
      <c r="U207" s="4" t="n">
        <v>-0.05302204264159593</v>
      </c>
      <c r="V207" s="2" t="n">
        <v>-4</v>
      </c>
      <c r="W207" s="4" t="n">
        <v>0.8761877439649494</v>
      </c>
      <c r="X207" s="2" t="n">
        <v>4</v>
      </c>
      <c r="Y207" s="4" t="n">
        <v>0.8138989928266486</v>
      </c>
      <c r="Z207" s="2" t="n">
        <v>4</v>
      </c>
      <c r="AA207" s="2" t="n">
        <v>4</v>
      </c>
      <c r="AB207" s="4" t="n">
        <v>0.8761877439649494</v>
      </c>
      <c r="AC207" s="4" t="n">
        <v>0.8138989928266486</v>
      </c>
      <c r="AD207" s="4" t="n">
        <v>-0.01581225603505065</v>
      </c>
      <c r="AE207" s="2" t="n">
        <v>120</v>
      </c>
      <c r="AF207" s="2" t="inlineStr">
        <is>
          <t>5/10</t>
        </is>
      </c>
      <c r="AG207" s="4" t="n">
        <v>0.01426023584857727</v>
      </c>
      <c r="AH207" s="4" t="n">
        <v>-0.06595371724797372</v>
      </c>
      <c r="AI207" s="4" t="n">
        <v>-0.06595371724797372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08.09.2026</t>
        </is>
      </c>
      <c r="C208" s="2" t="n">
        <v>3</v>
      </c>
      <c r="D208" s="3" t="n">
        <v>539</v>
      </c>
      <c r="E208" s="4" t="n">
        <v>0.02537768354094885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0.5528175417630096</v>
      </c>
      <c r="O208" s="2" t="n">
        <v>753</v>
      </c>
      <c r="P208" s="4" t="n">
        <v>0.1393020598353369</v>
      </c>
      <c r="Q208" s="4" t="n">
        <v>0.08030375833736943</v>
      </c>
      <c r="R208" s="4" t="n">
        <v>0.05899830149796746</v>
      </c>
      <c r="S208" s="4" t="n">
        <v>0.8330570273699264</v>
      </c>
      <c r="T208" s="4" t="n">
        <v>0.7595648426558348</v>
      </c>
      <c r="U208" s="4" t="n">
        <v>0.07349218471409158</v>
      </c>
      <c r="V208" s="2" t="n">
        <v>4</v>
      </c>
      <c r="W208" s="4" t="n">
        <v>0.7613793256366818</v>
      </c>
      <c r="X208" s="2" t="n">
        <v>4</v>
      </c>
      <c r="Y208" s="4" t="n">
        <v>0.6325853225069635</v>
      </c>
      <c r="Z208" s="2" t="n">
        <v>2</v>
      </c>
      <c r="AA208" s="2" t="n">
        <v>4</v>
      </c>
      <c r="AB208" s="4" t="n">
        <v>0.7613793256366818</v>
      </c>
      <c r="AC208" s="4" t="n">
        <v>0.5890915759817553</v>
      </c>
      <c r="AD208" s="4" t="n">
        <v>0.02137932563668177</v>
      </c>
      <c r="AE208" s="2" t="n">
        <v>80</v>
      </c>
      <c r="AF208" s="2" t="inlineStr">
        <is>
          <t>3/3</t>
        </is>
      </c>
      <c r="AG208" s="4" t="n">
        <v>0.02319109461966606</v>
      </c>
      <c r="AH208" s="4" t="n">
        <v>-0.01948051948051943</v>
      </c>
      <c r="AI208" s="4" t="n">
        <v>0.01576994434137302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AKBNK.IS</t>
        </is>
      </c>
      <c r="B209" s="2" t="inlineStr">
        <is>
          <t>08.09.2026</t>
        </is>
      </c>
      <c r="C209" s="2" t="n">
        <v>5</v>
      </c>
      <c r="D209" s="3" t="n">
        <v>74.94999695</v>
      </c>
      <c r="E209" s="4" t="n">
        <v>0.03016297573426005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0.4820548489666137</v>
      </c>
      <c r="O209" s="2" t="n">
        <v>754</v>
      </c>
      <c r="P209" s="4" t="n">
        <v>0.1099369658681759</v>
      </c>
      <c r="Q209" s="4" t="n">
        <v>0.05106512281946696</v>
      </c>
      <c r="R209" s="4" t="n">
        <v>0.05887184304870892</v>
      </c>
      <c r="S209" s="4" t="n">
        <v>0.9346674944553597</v>
      </c>
      <c r="T209" s="4" t="n">
        <v>0.9406068522327716</v>
      </c>
      <c r="U209" s="4" t="n">
        <v>-0.005939357777411947</v>
      </c>
      <c r="V209" s="2" t="n">
        <v>-2</v>
      </c>
      <c r="W209" s="4" t="n">
        <v>0.8413017960261466</v>
      </c>
      <c r="X209" s="2" t="n">
        <v>4</v>
      </c>
      <c r="Y209" s="4" t="n">
        <v>0.7840087585559499</v>
      </c>
      <c r="Z209" s="2" t="n">
        <v>4</v>
      </c>
      <c r="AA209" s="2" t="n">
        <v>2</v>
      </c>
      <c r="AB209" s="4" t="n">
        <v>0.8413017960261466</v>
      </c>
      <c r="AC209" s="4" t="n">
        <v>0.7840087585559499</v>
      </c>
      <c r="AD209" s="4" t="n">
        <v>-0.02869820397385336</v>
      </c>
      <c r="AE209" s="2" t="n">
        <v>263</v>
      </c>
      <c r="AF209" s="2" t="inlineStr">
        <is>
          <t>5/5</t>
        </is>
      </c>
      <c r="AG209" s="4" t="n">
        <v>0.01801209012590888</v>
      </c>
      <c r="AH209" s="4" t="n">
        <v>-0.07271510569421047</v>
      </c>
      <c r="AI209" s="4" t="n">
        <v>-0.07204795356566052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08.09.2026</t>
        </is>
      </c>
      <c r="C210" s="2" t="n">
        <v>1</v>
      </c>
      <c r="D210" s="3" t="n">
        <v>224.80000305</v>
      </c>
      <c r="E210" s="4" t="n">
        <v>0.02640442940471874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0.55925468591692</v>
      </c>
      <c r="O210" s="2" t="n">
        <v>754</v>
      </c>
      <c r="P210" s="4" t="n">
        <v>0.1321837858071991</v>
      </c>
      <c r="Q210" s="4" t="n">
        <v>0.07402479983191484</v>
      </c>
      <c r="R210" s="4" t="n">
        <v>0.05815898597528424</v>
      </c>
      <c r="S210" s="4" t="n">
        <v>0.5677583180897698</v>
      </c>
      <c r="T210" s="4" t="n">
        <v>0.6147423496870426</v>
      </c>
      <c r="U210" s="4" t="n">
        <v>-0.04698403159727271</v>
      </c>
      <c r="V210" s="2" t="n">
        <v>-4</v>
      </c>
      <c r="W210" s="4" t="n">
        <v>0.6397904008762786</v>
      </c>
      <c r="X210" s="2" t="n">
        <v>4</v>
      </c>
      <c r="Y210" s="4" t="n"/>
      <c r="Z210" s="2" t="n">
        <v>0</v>
      </c>
      <c r="AA210" s="2" t="n">
        <v>4</v>
      </c>
      <c r="AB210" s="4" t="n">
        <v>0.6397904008762786</v>
      </c>
      <c r="AC210" s="4" t="n">
        <v>0.4917611718988437</v>
      </c>
      <c r="AD210" s="4" t="n">
        <v>0.03979040087627861</v>
      </c>
      <c r="AE210" s="2" t="n">
        <v>272</v>
      </c>
      <c r="AF210" s="2" t="inlineStr">
        <is>
          <t>1/1</t>
        </is>
      </c>
      <c r="AG210" s="4" t="n">
        <v>0.03425265500680341</v>
      </c>
      <c r="AH210" s="4" t="n">
        <v>-0.01334519554847491</v>
      </c>
      <c r="AI210" s="4" t="n">
        <v>-0.004893265503004951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0.509297352893412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3/3</t>
        </is>
      </c>
      <c r="AG211" s="4" t="n">
        <v>0.009018051766108037</v>
      </c>
      <c r="AH211" s="4" t="n">
        <v>-0.03957911053180785</v>
      </c>
      <c r="AI211" s="4" t="n">
        <v>-0.01302596853300408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0.5430555555555555</v>
      </c>
      <c r="O212" s="2" t="n">
        <v>754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5/10</t>
        </is>
      </c>
      <c r="AG212" s="4" t="n">
        <v>0.04358974358974366</v>
      </c>
      <c r="AH212" s="4" t="n">
        <v>-0.05576923076923079</v>
      </c>
      <c r="AI212" s="4" t="n">
        <v>-0.03333333333333333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0.4917121046892039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5/5</t>
        </is>
      </c>
      <c r="AG213" s="4" t="n">
        <v>0.1165137333944955</v>
      </c>
      <c r="AH213" s="4" t="n">
        <v>-0.008256894678899118</v>
      </c>
      <c r="AI213" s="4" t="n">
        <v>0.006421990275229383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0.5433506241805849</v>
      </c>
      <c r="O214" s="2" t="n">
        <v>384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5/5</t>
        </is>
      </c>
      <c r="AG214" s="4" t="n">
        <v>0.03440748707853647</v>
      </c>
      <c r="AH214" s="4" t="n">
        <v>-0.03003818957238846</v>
      </c>
      <c r="AI214" s="4" t="n">
        <v>-0.01856909666490814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0.4863509304368661</v>
      </c>
      <c r="O215" s="2" t="n">
        <v>754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5/5</t>
        </is>
      </c>
      <c r="AG215" s="4" t="n">
        <v>0.005737704918032716</v>
      </c>
      <c r="AH215" s="4" t="n">
        <v>-0.06475409836065571</v>
      </c>
      <c r="AI215" s="4" t="n">
        <v>-0.06475409836065571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0.5124975333815694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5/10</t>
        </is>
      </c>
      <c r="AG216" s="4" t="n">
        <v>0.02475839788027634</v>
      </c>
      <c r="AH216" s="4" t="n">
        <v>-0.05314011301838962</v>
      </c>
      <c r="AI216" s="4" t="n">
        <v>-0.05314011301838962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0.5363629898300263</v>
      </c>
      <c r="O217" s="2" t="n">
        <v>754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0.5368490703367962</v>
      </c>
      <c r="O218" s="2" t="n">
        <v>754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5/5</t>
        </is>
      </c>
      <c r="AG218" s="4" t="n">
        <v>0.01784936252619995</v>
      </c>
      <c r="AH218" s="4" t="n">
        <v>-0.06356112880014686</v>
      </c>
      <c r="AI218" s="4" t="n">
        <v>-0.06356112880014686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0.5182769675634901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3/3</t>
        </is>
      </c>
      <c r="AG219" s="4" t="n">
        <v>0.1165137333944955</v>
      </c>
      <c r="AH219" s="4" t="n">
        <v>-0.008256894678899118</v>
      </c>
      <c r="AI219" s="4" t="n">
        <v>0.1165137333944955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0.5340193539593839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5/10</t>
        </is>
      </c>
      <c r="AG220" s="4" t="n">
        <v>0.03606966996036576</v>
      </c>
      <c r="AH220" s="4" t="n">
        <v>-0.1044776289819556</v>
      </c>
      <c r="AI220" s="4" t="n">
        <v>-0.07400503068124753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0.5217365367694212</v>
      </c>
      <c r="O221" s="2" t="n">
        <v>754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3/3</t>
        </is>
      </c>
      <c r="AG221" s="4" t="n">
        <v>0.05350150314507807</v>
      </c>
      <c r="AH221" s="4" t="n">
        <v>-0.01913877944331965</v>
      </c>
      <c r="AI221" s="4" t="n">
        <v>0.0004349817355391306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0.5404949973670353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3/3</t>
        </is>
      </c>
      <c r="AG222" s="4" t="n">
        <v>0.004329020708007558</v>
      </c>
      <c r="AH222" s="4" t="n">
        <v>-0.02683986276194161</v>
      </c>
      <c r="AI222" s="4" t="n">
        <v>-0.01385280063791927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0.5101049313005834</v>
      </c>
      <c r="O223" s="2" t="n">
        <v>754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0.5344189823168531</v>
      </c>
      <c r="O224" s="2" t="n">
        <v>754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5/5</t>
        </is>
      </c>
      <c r="AG224" s="4" t="n">
        <v>0.05350150314507807</v>
      </c>
      <c r="AH224" s="4" t="n">
        <v>-0.04306219138339729</v>
      </c>
      <c r="AI224" s="4" t="n">
        <v>-0.04306219138339729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0.4715889444687766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3/3</t>
        </is>
      </c>
      <c r="AG225" s="4" t="n">
        <v>0.08333338104838672</v>
      </c>
      <c r="AH225" s="4" t="n">
        <v>-0.01075267733263963</v>
      </c>
      <c r="AI225" s="4" t="n">
        <v>0.05107528453433918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0.5465092269970319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0.5550050799702534</v>
      </c>
      <c r="O227" s="2" t="n">
        <v>754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5/5</t>
        </is>
      </c>
      <c r="AG227" s="4" t="n">
        <v>0.02516091281451138</v>
      </c>
      <c r="AH227" s="4" t="n">
        <v>-0.0327677004095962</v>
      </c>
      <c r="AI227" s="4" t="n">
        <v>-0.02808660035108246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0.5389175997703129</v>
      </c>
      <c r="O228" s="2" t="n">
        <v>753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0.505879345603272</v>
      </c>
      <c r="O229" s="2" t="n">
        <v>754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3/3</t>
        </is>
      </c>
      <c r="AG229" s="4" t="n">
        <v>0.005737704918032716</v>
      </c>
      <c r="AH229" s="4" t="n">
        <v>-0.02622950819672132</v>
      </c>
      <c r="AI229" s="4" t="n">
        <v>-0.01557377049180331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0.5199837812789621</v>
      </c>
      <c r="O230" s="2" t="n">
        <v>384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3/3</t>
        </is>
      </c>
      <c r="AG230" s="4" t="n">
        <v>0.03276900041132813</v>
      </c>
      <c r="AH230" s="4" t="n">
        <v>-0.03003818957238846</v>
      </c>
      <c r="AI230" s="4" t="n">
        <v>0.02403061430127673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0.5564002364376724</v>
      </c>
      <c r="O231" s="2" t="n">
        <v>754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0.5099180017063228</v>
      </c>
      <c r="O232" s="2" t="n">
        <v>753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0.5309513722167302</v>
      </c>
      <c r="O233" s="2" t="n">
        <v>754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5/10</t>
        </is>
      </c>
      <c r="AG233" s="4" t="n">
        <v>0.01323531654411747</v>
      </c>
      <c r="AH233" s="4" t="n">
        <v>-0.06029409522058825</v>
      </c>
      <c r="AI233" s="4" t="n">
        <v>-0.06029409522058825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0.5489337947973651</v>
      </c>
      <c r="O234" s="2" t="n">
        <v>754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3/3</t>
        </is>
      </c>
      <c r="AG234" s="4" t="n">
        <v>0.01801209012590888</v>
      </c>
      <c r="AH234" s="4" t="n">
        <v>-0.05803867454326827</v>
      </c>
      <c r="AI234" s="4" t="n">
        <v>-0.0300200145638565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0.4947009291521486</v>
      </c>
      <c r="O235" s="2" t="n">
        <v>754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3/3</t>
        </is>
      </c>
      <c r="AG235" s="4" t="n">
        <v>0.006911274518741628</v>
      </c>
      <c r="AH235" s="4" t="n">
        <v>-0.05050499106965289</v>
      </c>
      <c r="AI235" s="4" t="n">
        <v>-0.02445502913787556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0.4809044701295084</v>
      </c>
      <c r="O236" s="2" t="n">
        <v>754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5/10</t>
        </is>
      </c>
      <c r="AG236" s="4" t="n">
        <v>0.02742073693230496</v>
      </c>
      <c r="AH236" s="4" t="n">
        <v>-0.02656383890317049</v>
      </c>
      <c r="AI236" s="4" t="n">
        <v>-0.02570694087403602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0.5445243661212013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5/10</t>
        </is>
      </c>
      <c r="AG237" s="4" t="n">
        <v>0.02787453724095301</v>
      </c>
      <c r="AH237" s="4" t="n">
        <v>-0.06898959538564142</v>
      </c>
      <c r="AI237" s="4" t="n">
        <v>-0.06898959538564142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0.5416219995339082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3/3</t>
        </is>
      </c>
      <c r="AG238" s="4" t="n">
        <v>0.009049764925984416</v>
      </c>
      <c r="AH238" s="4" t="n">
        <v>-0.0158371068142884</v>
      </c>
      <c r="AI238" s="4" t="n">
        <v>-0.000754165145289698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0.5567180951223957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5/5</t>
        </is>
      </c>
      <c r="AG239" s="4" t="n">
        <v>0.0998042542614359</v>
      </c>
      <c r="AH239" s="4" t="n">
        <v>-0.03375736360609571</v>
      </c>
      <c r="AI239" s="4" t="n">
        <v>-0.03131121689848615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0.54073386337483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0.506087727785841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5/10</t>
        </is>
      </c>
      <c r="AG241" s="4" t="n">
        <v>-0.0006119390681323944</v>
      </c>
      <c r="AH241" s="4" t="n">
        <v>-0.06181145175673109</v>
      </c>
      <c r="AI241" s="4" t="n">
        <v>-0.04528760205786031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0.5189322084664537</v>
      </c>
      <c r="O242" s="2" t="n">
        <v>754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3/3</t>
        </is>
      </c>
      <c r="AG242" s="4" t="n">
        <v>0.01784936252619995</v>
      </c>
      <c r="AH242" s="4" t="n">
        <v>-0.02350888228574588</v>
      </c>
      <c r="AI242" s="4" t="n">
        <v>-0.006094880025032334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0.5133987831858408</v>
      </c>
      <c r="O243" s="2" t="n">
        <v>753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5/5</t>
        </is>
      </c>
      <c r="AG243" s="4" t="n">
        <v>0.029520327940602</v>
      </c>
      <c r="AH243" s="4" t="n">
        <v>-0.06167631591317625</v>
      </c>
      <c r="AI243" s="4" t="n">
        <v>-0.06009485537106096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0.5476439096348599</v>
      </c>
      <c r="O244" s="2" t="n">
        <v>754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5/5</t>
        </is>
      </c>
      <c r="AG244" s="4" t="n">
        <v>0.01323531654411747</v>
      </c>
      <c r="AH244" s="4" t="n">
        <v>-0.06029409522058825</v>
      </c>
      <c r="AI244" s="4" t="n">
        <v>-0.06029409522058825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0.5262634692324685</v>
      </c>
      <c r="O245" s="2" t="n">
        <v>753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3/3</t>
        </is>
      </c>
      <c r="AG245" s="4" t="n">
        <v>0.029520327940602</v>
      </c>
      <c r="AH245" s="4" t="n">
        <v>-0.01686872425734476</v>
      </c>
      <c r="AI245" s="4" t="n">
        <v>-0.006325761514796135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0.5351866985164697</v>
      </c>
      <c r="O246" s="2" t="n">
        <v>753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5/10</t>
        </is>
      </c>
      <c r="AG246" s="4" t="n">
        <v>0.029520327940602</v>
      </c>
      <c r="AH246" s="4" t="n">
        <v>-0.06167631591317625</v>
      </c>
      <c r="AI246" s="4" t="n">
        <v>-0.06009485537106096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0.5649062751324934</v>
      </c>
      <c r="O247" s="2" t="n">
        <v>754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3/3</t>
        </is>
      </c>
      <c r="AG247" s="4" t="n">
        <v>0.01968913502590675</v>
      </c>
      <c r="AH247" s="4" t="n">
        <v>-0.02953366290155446</v>
      </c>
      <c r="AI247" s="4" t="n">
        <v>-0.01243520155440414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0.4900670096114796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5/10</t>
        </is>
      </c>
      <c r="AG248" s="4" t="n">
        <v>0.1165137333944955</v>
      </c>
      <c r="AH248" s="4" t="n">
        <v>-0.008256894678899118</v>
      </c>
      <c r="AI248" s="4" t="n">
        <v>0.006421990275229383</v>
      </c>
      <c r="AJ248" s="2" t="inlineStr">
        <is>
          <t>EVET</t>
        </is>
      </c>
      <c r="AK248" s="2" t="inlineStr">
        <is>
          <t>devam (5/10)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0.5301873698820264</v>
      </c>
      <c r="O249" s="2" t="n">
        <v>754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0.5158350587617743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5/10</t>
        </is>
      </c>
      <c r="AG250" s="4" t="n">
        <v>0.0998042542614359</v>
      </c>
      <c r="AH250" s="4" t="n">
        <v>-0.03375736360609571</v>
      </c>
      <c r="AI250" s="4" t="n">
        <v>-0.03131121689848615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0.5572951739618406</v>
      </c>
      <c r="O251" s="2" t="n">
        <v>384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0.5480780603193377</v>
      </c>
      <c r="O252" s="2" t="n">
        <v>754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3/3</t>
        </is>
      </c>
      <c r="AG253" s="4" t="n">
        <v>0.05807363363801965</v>
      </c>
      <c r="AH253" s="4" t="n">
        <v>-0.01133143352406307</v>
      </c>
      <c r="AI253" s="4" t="n">
        <v>0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0.5161772025883524</v>
      </c>
      <c r="O254" s="2" t="n">
        <v>754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5/5</t>
        </is>
      </c>
      <c r="AG255" s="4" t="n">
        <v>0.05807363363801965</v>
      </c>
      <c r="AH255" s="4" t="n">
        <v>-0.09065153901403565</v>
      </c>
      <c r="AI255" s="4" t="n">
        <v>-0.06515581358489353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5/10</t>
        </is>
      </c>
      <c r="AG256" s="4" t="n">
        <v>0.07637223946377891</v>
      </c>
      <c r="AH256" s="4" t="n">
        <v>-0.02028645003730689</v>
      </c>
      <c r="AI256" s="4" t="n">
        <v>-0.02028645003730689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5/10</t>
        </is>
      </c>
      <c r="AG257" s="4" t="n">
        <v>0.03078144636299296</v>
      </c>
      <c r="AH257" s="4" t="n">
        <v>-0.1294395759754152</v>
      </c>
      <c r="AI257" s="4" t="n">
        <v>-0.1294395759754152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0.5290915915915916</v>
      </c>
      <c r="O258" s="2" t="n">
        <v>754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5/5</t>
        </is>
      </c>
      <c r="AG258" s="4" t="n">
        <v>0.008605884763050575</v>
      </c>
      <c r="AH258" s="4" t="n">
        <v>-0.0430292603040635</v>
      </c>
      <c r="AI258" s="4" t="n">
        <v>-0.03356285315765184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0.5303251408090118</v>
      </c>
      <c r="O259" s="2" t="n">
        <v>754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5/5</t>
        </is>
      </c>
      <c r="AG259" s="4" t="n">
        <v>0.04260870895652169</v>
      </c>
      <c r="AH259" s="4" t="n">
        <v>-0.05391301695652172</v>
      </c>
      <c r="AI259" s="4" t="n">
        <v>-0.0521739130434783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3/3</t>
        </is>
      </c>
      <c r="AG260" s="4" t="n">
        <v>0.04152001158851459</v>
      </c>
      <c r="AH260" s="4" t="n">
        <v>-0.01477836741626992</v>
      </c>
      <c r="AI260" s="4" t="n">
        <v>0.02251933020852981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0.491099286828616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5/10</t>
        </is>
      </c>
      <c r="AG261" s="4" t="n">
        <v>0.05368832620347841</v>
      </c>
      <c r="AH261" s="4" t="n">
        <v>-0.07507635624778863</v>
      </c>
      <c r="AI261" s="4" t="n">
        <v>-0.07463985559009956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5/5</t>
        </is>
      </c>
      <c r="AG262" s="4" t="n">
        <v>0.03078144636299296</v>
      </c>
      <c r="AH262" s="4" t="n">
        <v>-0.1294395759754152</v>
      </c>
      <c r="AI262" s="4" t="n">
        <v>-0.1294395759754152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5/5</t>
        </is>
      </c>
      <c r="AG263" s="4" t="n">
        <v>0.0865863217045888</v>
      </c>
      <c r="AH263" s="4" t="n">
        <v>-0.04684166874190332</v>
      </c>
      <c r="AI263" s="4" t="n">
        <v>-0.007806890614776685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3/3</t>
        </is>
      </c>
      <c r="AG264" s="4" t="n">
        <v>0.0865863217045888</v>
      </c>
      <c r="AH264" s="4" t="n">
        <v>-0.04684166874190332</v>
      </c>
      <c r="AI264" s="4" t="n">
        <v>0.04187373609247547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0.5576735092864125</v>
      </c>
      <c r="O265" s="2" t="n">
        <v>754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5/10</t>
        </is>
      </c>
      <c r="AG265" s="4" t="n">
        <v>0.006911274518741628</v>
      </c>
      <c r="AH265" s="4" t="n">
        <v>-0.07814988579533177</v>
      </c>
      <c r="AI265" s="4" t="n">
        <v>-0.07814988579533177</v>
      </c>
      <c r="AJ265" s="2" t="inlineStr">
        <is>
          <t>devam (5/10)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0.5641306330961503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5/5</t>
        </is>
      </c>
      <c r="AG267" s="4" t="n">
        <v>0.0205011012499936</v>
      </c>
      <c r="AH267" s="4" t="n">
        <v>-0.1511009687674585</v>
      </c>
      <c r="AI267" s="4" t="n">
        <v>-0.1511009687674585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0.5637815338319441</v>
      </c>
      <c r="O268" s="2" t="n">
        <v>754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3/3</t>
        </is>
      </c>
      <c r="AG268" s="4" t="n">
        <v>0.02333330999999994</v>
      </c>
      <c r="AH268" s="4" t="n">
        <v>-0.07000001333333339</v>
      </c>
      <c r="AI268" s="4" t="n">
        <v>-0.05333336333333339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0.5884669517674443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0.584118829573375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3/3</t>
        </is>
      </c>
      <c r="AG270" s="4" t="n">
        <v>0.02047779473261246</v>
      </c>
      <c r="AH270" s="4" t="n">
        <v>-0.01365186656804418</v>
      </c>
      <c r="AI270" s="4" t="n">
        <v>0.006825931577537414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3/3</t>
        </is>
      </c>
      <c r="AG271" s="4" t="n">
        <v>0.01995012468827939</v>
      </c>
      <c r="AH271" s="4" t="n">
        <v>-0.06068162926018283</v>
      </c>
      <c r="AI271" s="4" t="n">
        <v>-0.02244389027431426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0.5197736979311109</v>
      </c>
      <c r="O272" s="2" t="n">
        <v>754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5/10</t>
        </is>
      </c>
      <c r="AG272" s="4" t="n">
        <v>0.005998800349708011</v>
      </c>
      <c r="AH272" s="4" t="n">
        <v>-0.04019194404670334</v>
      </c>
      <c r="AI272" s="4" t="n">
        <v>-0.03839228564544994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5/10</t>
        </is>
      </c>
      <c r="AG273" s="4" t="n">
        <v>0.01995012468827939</v>
      </c>
      <c r="AH273" s="4" t="n">
        <v>-0.09975062344139651</v>
      </c>
      <c r="AI273" s="4" t="n">
        <v>-0.09476309226932667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0.5272874018636731</v>
      </c>
      <c r="O274" s="2" t="n">
        <v>754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5/5</t>
        </is>
      </c>
      <c r="AG274" s="4" t="n">
        <v>0.03634469582765942</v>
      </c>
      <c r="AH274" s="4" t="n">
        <v>-0.0145379380403049</v>
      </c>
      <c r="AI274" s="4" t="n">
        <v>-0.0145379380403049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5/10</t>
        </is>
      </c>
      <c r="AG275" s="4" t="n">
        <v>0.0205011012499936</v>
      </c>
      <c r="AH275" s="4" t="n">
        <v>-0.1511009687674585</v>
      </c>
      <c r="AI275" s="4" t="n">
        <v>-0.1511009687674585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0.5340528303578433</v>
      </c>
      <c r="O276" s="2" t="n">
        <v>754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5/10</t>
        </is>
      </c>
      <c r="AG276" s="4" t="n">
        <v>0.02333330999999994</v>
      </c>
      <c r="AH276" s="4" t="n">
        <v>-0.1099999733333333</v>
      </c>
      <c r="AI276" s="4" t="n">
        <v>-0.1099999733333333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5/5</t>
        </is>
      </c>
      <c r="AG278" s="4" t="n">
        <v>0.02915284713765764</v>
      </c>
      <c r="AH278" s="4" t="n">
        <v>-0.0935093916948343</v>
      </c>
      <c r="AI278" s="4" t="n">
        <v>-0.08580855024198852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5/5</t>
        </is>
      </c>
      <c r="AG279" s="4" t="n">
        <v>0.01995012468827939</v>
      </c>
      <c r="AH279" s="4" t="n">
        <v>-0.09975062344139651</v>
      </c>
      <c r="AI279" s="4" t="n">
        <v>-0.09476309226932667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5/10</t>
        </is>
      </c>
      <c r="AG280" s="4" t="n">
        <v>0.02915284713765764</v>
      </c>
      <c r="AH280" s="4" t="n">
        <v>-0.0935093916948343</v>
      </c>
      <c r="AI280" s="4" t="n">
        <v>-0.08580855024198852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0.5213148433487417</v>
      </c>
      <c r="O281" s="2" t="n">
        <v>754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5/10</t>
        </is>
      </c>
      <c r="AG281" s="4" t="n">
        <v>0.03634469582765942</v>
      </c>
      <c r="AH281" s="4" t="n">
        <v>-0.0145379380403049</v>
      </c>
      <c r="AI281" s="4" t="n">
        <v>-0.0145379380403049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0.556186785761198</v>
      </c>
      <c r="O282" s="2" t="n">
        <v>754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5/5</t>
        </is>
      </c>
      <c r="AG282" s="4" t="n">
        <v>0.03740160548449256</v>
      </c>
      <c r="AH282" s="4" t="n">
        <v>-0.02263775053775352</v>
      </c>
      <c r="AI282" s="4" t="n">
        <v>-0.02165351351505784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0.4816593574220612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5/10</t>
        </is>
      </c>
      <c r="AG283" s="4" t="n">
        <v>0.004329020708007558</v>
      </c>
      <c r="AH283" s="4" t="n">
        <v>-0.0545454631719795</v>
      </c>
      <c r="AI283" s="4" t="n">
        <v>-0.0545454631719795</v>
      </c>
      <c r="AJ283" s="2" t="inlineStr">
        <is>
          <t>devam (5/10)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0.5541336623810851</v>
      </c>
      <c r="O284" s="2" t="n">
        <v>753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5/10</t>
        </is>
      </c>
      <c r="AG284" s="4" t="n">
        <v>0.008605884763050575</v>
      </c>
      <c r="AH284" s="4" t="n">
        <v>-0.0430292603040635</v>
      </c>
      <c r="AI284" s="4" t="n">
        <v>-0.03356285315765184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0.5359381898454746</v>
      </c>
      <c r="O285" s="2" t="n">
        <v>754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5/5</t>
        </is>
      </c>
      <c r="AG285" s="4" t="n">
        <v>0.02333330999999994</v>
      </c>
      <c r="AH285" s="4" t="n">
        <v>-0.1099999733333333</v>
      </c>
      <c r="AI285" s="4" t="n">
        <v>-0.1099999733333333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0.4708439086294416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5/10</t>
        </is>
      </c>
      <c r="AG286" s="4" t="n">
        <v>0.08333338104838672</v>
      </c>
      <c r="AH286" s="4" t="n">
        <v>-0.06182796186697881</v>
      </c>
      <c r="AI286" s="4" t="n">
        <v>-0.05913979253381885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0.528580841775801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5/5</t>
        </is>
      </c>
      <c r="AG287" s="4" t="n">
        <v>-0.0006119390681323944</v>
      </c>
      <c r="AH287" s="4" t="n">
        <v>-0.06181145175673109</v>
      </c>
      <c r="AI287" s="4" t="n">
        <v>-0.04528760205786031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5/10</t>
        </is>
      </c>
      <c r="AG288" s="4" t="n">
        <v>0.001194057313432806</v>
      </c>
      <c r="AH288" s="4" t="n">
        <v>-0.143283559402985</v>
      </c>
      <c r="AI288" s="4" t="n">
        <v>-0.1373134441791045</v>
      </c>
      <c r="AJ288" s="2" t="inlineStr">
        <is>
          <t>devam (5/10)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0.575375191424196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5/10</t>
        </is>
      </c>
      <c r="AG289" s="4" t="n">
        <v>0.03346458239041494</v>
      </c>
      <c r="AH289" s="4" t="n">
        <v>-0.1035432755648207</v>
      </c>
      <c r="AI289" s="4" t="n">
        <v>-0.09291333623256171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0.5186393805309735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5/5</t>
        </is>
      </c>
      <c r="AG290" s="4" t="n">
        <v>0.03606966996036576</v>
      </c>
      <c r="AH290" s="4" t="n">
        <v>-0.1044776289819556</v>
      </c>
      <c r="AI290" s="4" t="n">
        <v>-0.07400503068124753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0.5380888010814183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5/5</t>
        </is>
      </c>
      <c r="AG291" s="4" t="n">
        <v>0.02047779473261246</v>
      </c>
      <c r="AH291" s="4" t="n">
        <v>-0.07167236688837353</v>
      </c>
      <c r="AI291" s="4" t="n">
        <v>-0.07167236688837353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0.564630332812151</v>
      </c>
      <c r="O292" s="2" t="n">
        <v>753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5/10</t>
        </is>
      </c>
      <c r="AG292" s="4" t="n">
        <v>0.04967195232189336</v>
      </c>
      <c r="AH292" s="4" t="n">
        <v>-0.1312089601836296</v>
      </c>
      <c r="AI292" s="4" t="n">
        <v>-0.1096532396228685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0.5699248975876194</v>
      </c>
      <c r="O293" s="2" t="n">
        <v>754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5/10</t>
        </is>
      </c>
      <c r="AG293" s="4" t="n">
        <v>0.03740160548449256</v>
      </c>
      <c r="AH293" s="4" t="n">
        <v>-0.02263775053775352</v>
      </c>
      <c r="AI293" s="4" t="n">
        <v>-0.02165351351505784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0.5194829543679107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5/10</t>
        </is>
      </c>
      <c r="AG294" s="4" t="n">
        <v>0.02047779473261246</v>
      </c>
      <c r="AH294" s="4" t="n">
        <v>-0.07167236688837353</v>
      </c>
      <c r="AI294" s="4" t="n">
        <v>-0.07167236688837353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0.539193302891933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5/5</t>
        </is>
      </c>
      <c r="AG295" s="4" t="n">
        <v>0.05368832620347841</v>
      </c>
      <c r="AH295" s="4" t="n">
        <v>-0.07507635624778863</v>
      </c>
      <c r="AI295" s="4" t="n">
        <v>-0.07463985559009956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0.554861279179776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5/10</t>
        </is>
      </c>
      <c r="AG296" s="4" t="n">
        <v>0.04056606660377349</v>
      </c>
      <c r="AH296" s="4" t="n">
        <v>-0.05188679245283023</v>
      </c>
      <c r="AI296" s="4" t="n">
        <v>-0.04811319320754714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0.4914354582286271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3/3</t>
        </is>
      </c>
      <c r="AG297" s="4" t="n">
        <v>0.03606966996036576</v>
      </c>
      <c r="AH297" s="4" t="n">
        <v>-0.02860700268944383</v>
      </c>
      <c r="AI297" s="4" t="n">
        <v>-0.00497514331328397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0.465375796178344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5/5</t>
        </is>
      </c>
      <c r="AG298" s="4" t="n">
        <v>0.004329020708007558</v>
      </c>
      <c r="AH298" s="4" t="n">
        <v>-0.0545454631719795</v>
      </c>
      <c r="AI298" s="4" t="n">
        <v>-0.0545454631719795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0.5022118874773139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5/5</t>
        </is>
      </c>
      <c r="AG299" s="4" t="n">
        <v>0.08333338104838672</v>
      </c>
      <c r="AH299" s="4" t="n">
        <v>-0.06182796186697881</v>
      </c>
      <c r="AI299" s="4" t="n">
        <v>-0.05913979253381885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0.5354526919882202</v>
      </c>
      <c r="O300" s="2" t="n">
        <v>754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5/5</t>
        </is>
      </c>
      <c r="AG300" s="4" t="n">
        <v>0.01968913502590675</v>
      </c>
      <c r="AH300" s="4" t="n">
        <v>-0.06424867305699478</v>
      </c>
      <c r="AI300" s="4" t="n">
        <v>-0.06424867305699478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0.5215231788079471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5/5</t>
        </is>
      </c>
      <c r="AG301" s="4" t="n">
        <v>0.02639512963266366</v>
      </c>
      <c r="AH301" s="4" t="n">
        <v>-0.0158371068142884</v>
      </c>
      <c r="AI301" s="4" t="n">
        <v>0.009803930071274225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0.5013829048715717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5/10</t>
        </is>
      </c>
      <c r="AG302" s="4" t="n">
        <v>0.009708728438118319</v>
      </c>
      <c r="AH302" s="4" t="n">
        <v>-0.02912618531435485</v>
      </c>
      <c r="AI302" s="4" t="n">
        <v>-0.02912618531435485</v>
      </c>
      <c r="AJ302" s="2" t="inlineStr">
        <is>
          <t>devam (5/10)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0.5352572859744991</v>
      </c>
      <c r="O303" s="2" t="n">
        <v>754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0.5985373055749488</v>
      </c>
      <c r="O304" s="2" t="n">
        <v>754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5/5</t>
        </is>
      </c>
      <c r="AG304" s="4" t="n">
        <v>0.04967195232189336</v>
      </c>
      <c r="AH304" s="4" t="n">
        <v>-0.1312089601836296</v>
      </c>
      <c r="AI304" s="4" t="n">
        <v>-0.1096532396228685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0.5907269964460184</v>
      </c>
      <c r="O305" s="2" t="n">
        <v>754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3/3</t>
        </is>
      </c>
      <c r="AG305" s="4" t="n">
        <v>0.04967195232189336</v>
      </c>
      <c r="AH305" s="4" t="n">
        <v>-0.06185565514159586</v>
      </c>
      <c r="AI305" s="4" t="n">
        <v>-0.0234301779046614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0.5754501044228726</v>
      </c>
      <c r="F2" s="3" t="n">
        <v>0.5366584820843862</v>
      </c>
      <c r="G2" s="3" t="n">
        <v>0.5728167689823321</v>
      </c>
      <c r="H2" s="3" t="n">
        <v>0.5359220277582422</v>
      </c>
      <c r="I2" s="3" t="n">
        <v>-0.002633335440540452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0.5728650815680372</v>
      </c>
      <c r="F3" s="3" t="n">
        <v>0.5340649233520165</v>
      </c>
      <c r="G3" s="3" t="n">
        <v>0.5722180194097612</v>
      </c>
      <c r="H3" s="3" t="n">
        <v>0.5353203752775132</v>
      </c>
      <c r="I3" s="3" t="n">
        <v>-0.0006470621582759239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0.5895652226247862</v>
      </c>
      <c r="F4" s="3" t="n">
        <v>0.5508439877867093</v>
      </c>
      <c r="G4" s="3" t="n">
        <v>0.5843338222079301</v>
      </c>
      <c r="H4" s="3" t="n">
        <v>0.547508170728411</v>
      </c>
      <c r="I4" s="3" t="n">
        <v>-0.005231400416856102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0.5806114557229841</v>
      </c>
      <c r="F5" s="3" t="n">
        <v>0.5418408979191647</v>
      </c>
      <c r="G5" s="3" t="n">
        <v>0.5796256698700244</v>
      </c>
      <c r="H5" s="3" t="n">
        <v>0.5427687235592691</v>
      </c>
      <c r="I5" s="3" t="n">
        <v>-0.0009857858529597197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0.5934262094455682</v>
      </c>
      <c r="F6" s="3" t="n">
        <v>0.5547312773243138</v>
      </c>
      <c r="G6" s="3" t="n">
        <v>0.5904693045559655</v>
      </c>
      <c r="H6" s="3" t="n">
        <v>0.5536908016241456</v>
      </c>
      <c r="I6" s="3" t="n">
        <v>-0.002956904889602763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0.5694194126274262</v>
      </c>
      <c r="F7" s="3" t="n">
        <v>0.5306099595190459</v>
      </c>
      <c r="G7" s="3" t="n">
        <v>0.5750910627694207</v>
      </c>
      <c r="H7" s="3" t="n">
        <v>0.538207966847287</v>
      </c>
      <c r="I7" s="3" t="n">
        <v>0.005671650141994444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0.5964605024435355</v>
      </c>
      <c r="F8" s="3" t="n">
        <v>0.5577883818622855</v>
      </c>
      <c r="G8" s="3" t="n">
        <v>0.6142315185540911</v>
      </c>
      <c r="H8" s="3" t="n">
        <v>0.5777043948736548</v>
      </c>
      <c r="I8" s="3" t="n">
        <v>0.01777101611055554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0.5822756259636416</v>
      </c>
      <c r="F9" s="3" t="n">
        <v>0.5464459073942478</v>
      </c>
      <c r="G9" s="3" t="n">
        <v>0.5617122899241657</v>
      </c>
      <c r="H9" s="3" t="n">
        <v>0.526193584743468</v>
      </c>
      <c r="I9" s="3" t="n">
        <v>-0.02056333603947591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0.582696870219843</v>
      </c>
      <c r="F10" s="3" t="n">
        <v>0.5468707453309589</v>
      </c>
      <c r="G10" s="3" t="n">
        <v>0.5577462003794159</v>
      </c>
      <c r="H10" s="3" t="n">
        <v>0.5222084427431918</v>
      </c>
      <c r="I10" s="3" t="n">
        <v>-0.02495066984042704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0.5965044469030717</v>
      </c>
      <c r="F11" s="3" t="n">
        <v>0.5608143240478584</v>
      </c>
      <c r="G11" s="3" t="n">
        <v>0.5813447407625902</v>
      </c>
      <c r="H11" s="3" t="n">
        <v>0.5459620145843541</v>
      </c>
      <c r="I11" s="3" t="n">
        <v>-0.01515970614048145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0.5885050403048621</v>
      </c>
      <c r="F12" s="3" t="n">
        <v>0.5527318108258996</v>
      </c>
      <c r="G12" s="3" t="n">
        <v>0.5730006054698796</v>
      </c>
      <c r="H12" s="3" t="n">
        <v>0.5375515836705754</v>
      </c>
      <c r="I12" s="3" t="n">
        <v>-0.01550443483498243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0.6001606483084446</v>
      </c>
      <c r="F13" s="3" t="n">
        <v>0.5645124883438871</v>
      </c>
      <c r="G13" s="3" t="n">
        <v>0.5806078495503749</v>
      </c>
      <c r="H13" s="3" t="n">
        <v>0.5452187602151464</v>
      </c>
      <c r="I13" s="3" t="n">
        <v>-0.0195527987580697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0.5838036826652925</v>
      </c>
      <c r="F14" s="3" t="n">
        <v>0.5479871562743069</v>
      </c>
      <c r="G14" s="3" t="n">
        <v>0.5766136733826536</v>
      </c>
      <c r="H14" s="3" t="n">
        <v>0.5411918093126301</v>
      </c>
      <c r="I14" s="3" t="n">
        <v>-0.007190009282638909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0.6243938303270106</v>
      </c>
      <c r="F15" s="3" t="n">
        <v>0.5890876682641817</v>
      </c>
      <c r="G15" s="3" t="n">
        <v>0.6123256409220913</v>
      </c>
      <c r="H15" s="3" t="n">
        <v>0.5773005821348579</v>
      </c>
      <c r="I15" s="3" t="n">
        <v>-0.01206818940491927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0.5924626084178539</v>
      </c>
      <c r="F16" s="3" t="n">
        <v>0.5433213438639936</v>
      </c>
      <c r="G16" s="3" t="n">
        <v>0.5951298775909226</v>
      </c>
      <c r="H16" s="3" t="n">
        <v>0.5479816415834895</v>
      </c>
      <c r="I16" s="3" t="n">
        <v>0.002667269173068698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0.5935629800280334</v>
      </c>
      <c r="F17" s="3" t="n">
        <v>0.5444232544045897</v>
      </c>
      <c r="G17" s="3" t="n">
        <v>0.5952381613167279</v>
      </c>
      <c r="H17" s="3" t="n">
        <v>0.5480902103027289</v>
      </c>
      <c r="I17" s="3" t="n">
        <v>0.001675181288694483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0.6098295193027767</v>
      </c>
      <c r="F18" s="3" t="n">
        <v>0.5607505085734181</v>
      </c>
      <c r="G18" s="3" t="n">
        <v>0.6124671290883861</v>
      </c>
      <c r="H18" s="3" t="n">
        <v>0.5654030397407376</v>
      </c>
      <c r="I18" s="3" t="n">
        <v>0.002637609785609341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0.5955856566143062</v>
      </c>
      <c r="F19" s="3" t="n">
        <v>0.5464496034753735</v>
      </c>
      <c r="G19" s="3" t="n">
        <v>0.6042587058225124</v>
      </c>
      <c r="H19" s="3" t="n">
        <v>0.5571450757055086</v>
      </c>
      <c r="I19" s="3" t="n">
        <v>0.008673049208206218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0.615165951566447</v>
      </c>
      <c r="F20" s="3" t="n">
        <v>0.566122511946384</v>
      </c>
      <c r="G20" s="3" t="n">
        <v>0.6183540888425569</v>
      </c>
      <c r="H20" s="3" t="n">
        <v>0.5713363879719837</v>
      </c>
      <c r="I20" s="3" t="n">
        <v>0.003188137276109893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0.5825128153326936</v>
      </c>
      <c r="F21" s="3" t="n">
        <v>0.5333722400080589</v>
      </c>
      <c r="G21" s="3" t="n">
        <v>0.6001440583144968</v>
      </c>
      <c r="H21" s="3" t="n">
        <v>0.5530121739393099</v>
      </c>
      <c r="I21" s="3" t="n">
        <v>0.01763124298180319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0.6121722604170187</v>
      </c>
      <c r="F22" s="3" t="n">
        <v>0.5631079051352373</v>
      </c>
      <c r="G22" s="3" t="n">
        <v>0.6477999754164503</v>
      </c>
      <c r="H22" s="3" t="n">
        <v>0.6011535007493705</v>
      </c>
      <c r="I22" s="3" t="n">
        <v>0.03562771499943163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0.5950770581013219</v>
      </c>
      <c r="F23" s="3" t="n">
        <v>0.5525260730204995</v>
      </c>
      <c r="G23" s="3" t="n">
        <v>0.5866354518770106</v>
      </c>
      <c r="H23" s="3" t="n">
        <v>0.5443302060668714</v>
      </c>
      <c r="I23" s="3" t="n">
        <v>-0.008441606224311338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0.5974372546424949</v>
      </c>
      <c r="F24" s="3" t="n">
        <v>0.5548985406189225</v>
      </c>
      <c r="G24" s="3" t="n">
        <v>0.5857482771840919</v>
      </c>
      <c r="H24" s="3" t="n">
        <v>0.5434404490407717</v>
      </c>
      <c r="I24" s="3" t="n">
        <v>-0.01168897745840292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0.6129246735103563</v>
      </c>
      <c r="F25" s="3" t="n">
        <v>0.57049831562638</v>
      </c>
      <c r="G25" s="3" t="n">
        <v>0.6059375905221331</v>
      </c>
      <c r="H25" s="3" t="n">
        <v>0.5637326233522583</v>
      </c>
      <c r="I25" s="3" t="n">
        <v>-0.006987082988223148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0.6038124585646585</v>
      </c>
      <c r="F26" s="3" t="n">
        <v>0.5613132793665674</v>
      </c>
      <c r="G26" s="3" t="n">
        <v>0.5989868517046973</v>
      </c>
      <c r="H26" s="3" t="n">
        <v>0.5567360084469434</v>
      </c>
      <c r="I26" s="3" t="n">
        <v>-0.00482560685996114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0.6175304106488445</v>
      </c>
      <c r="F27" s="3" t="n">
        <v>0.5751482284554299</v>
      </c>
      <c r="G27" s="3" t="n">
        <v>0.6085222436196697</v>
      </c>
      <c r="H27" s="3" t="n">
        <v>0.5663371646233295</v>
      </c>
      <c r="I27" s="3" t="n">
        <v>-0.009008167029174841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0.5995307424715474</v>
      </c>
      <c r="F28" s="3" t="n">
        <v>0.5570039806261058</v>
      </c>
      <c r="G28" s="3" t="n">
        <v>0.5993310282676095</v>
      </c>
      <c r="H28" s="3" t="n">
        <v>0.5570821966475421</v>
      </c>
      <c r="I28" s="3" t="n">
        <v>-0.0001997142039378286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0.6380658296599181</v>
      </c>
      <c r="F29" s="3" t="n">
        <v>0.5959418112215787</v>
      </c>
      <c r="G29" s="3" t="n">
        <v>0.6405682389447063</v>
      </c>
      <c r="H29" s="3" t="n">
        <v>0.5987595966432144</v>
      </c>
      <c r="I29" s="3" t="n">
        <v>0.002502409284788176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0.6327342305077461</v>
      </c>
      <c r="F30" s="3" t="n">
        <v>0.54993900900075</v>
      </c>
      <c r="G30" s="3" t="n">
        <v>0.6158743077334953</v>
      </c>
      <c r="H30" s="3" t="n">
        <v>0.5320225127167324</v>
      </c>
      <c r="I30" s="3" t="n">
        <v>-0.01685992277425086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0.6278907069303554</v>
      </c>
      <c r="F31" s="3" t="n">
        <v>0.5450457977379265</v>
      </c>
      <c r="G31" s="3" t="n">
        <v>0.6122232266909662</v>
      </c>
      <c r="H31" s="3" t="n">
        <v>0.5283630990414696</v>
      </c>
      <c r="I31" s="3" t="n">
        <v>-0.01566748023938924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0.6497569200528134</v>
      </c>
      <c r="F32" s="3" t="n">
        <v>0.5672284546263674</v>
      </c>
      <c r="G32" s="3" t="n">
        <v>0.6370543671612523</v>
      </c>
      <c r="H32" s="3" t="n">
        <v>0.5533791956481732</v>
      </c>
      <c r="I32" s="3" t="n">
        <v>-0.01270255289156108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0.6315042524233838</v>
      </c>
      <c r="F33" s="3" t="n">
        <v>0.5486953251217697</v>
      </c>
      <c r="G33" s="3" t="n">
        <v>0.6348981186567726</v>
      </c>
      <c r="H33" s="3" t="n">
        <v>0.5511948311075128</v>
      </c>
      <c r="I33" s="3" t="n">
        <v>0.003393866233388776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0.6634605179733328</v>
      </c>
      <c r="F34" s="3" t="n">
        <v>0.5812533997793086</v>
      </c>
      <c r="G34" s="3" t="n">
        <v>0.6511585249664115</v>
      </c>
      <c r="H34" s="3" t="n">
        <v>0.5677251405612589</v>
      </c>
      <c r="I34" s="3" t="n">
        <v>-0.01230199300692136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0.6078625363429446</v>
      </c>
      <c r="F35" s="3" t="n">
        <v>0.5249324893154954</v>
      </c>
      <c r="G35" s="3" t="n">
        <v>0.6402157907260204</v>
      </c>
      <c r="H35" s="3" t="n">
        <v>0.5565860557223482</v>
      </c>
      <c r="I35" s="3" t="n">
        <v>0.03235325438307579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0.6367189658509504</v>
      </c>
      <c r="F36" s="3" t="n">
        <v>0.5539732597941748</v>
      </c>
      <c r="G36" s="3" t="n">
        <v>0.6927717967842908</v>
      </c>
      <c r="H36" s="3" t="n">
        <v>0.6106606280372978</v>
      </c>
      <c r="I36" s="3" t="n">
        <v>0.05605283093334035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0.6364353435666428</v>
      </c>
      <c r="F37" s="3" t="n">
        <v>0.5723541744407625</v>
      </c>
      <c r="G37" s="3" t="n">
        <v>0.6271936304889678</v>
      </c>
      <c r="H37" s="3" t="n">
        <v>0.5623196213861446</v>
      </c>
      <c r="I37" s="3" t="n">
        <v>-0.009241713077674962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0.6322745099492576</v>
      </c>
      <c r="F38" s="3" t="n">
        <v>0.5681439634424277</v>
      </c>
      <c r="G38" s="3" t="n">
        <v>0.6266802035954184</v>
      </c>
      <c r="H38" s="3" t="n">
        <v>0.5618015890855352</v>
      </c>
      <c r="I38" s="3" t="n">
        <v>-0.005594306353839174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0.6511992794244869</v>
      </c>
      <c r="F39" s="3" t="n">
        <v>0.5873467071012934</v>
      </c>
      <c r="G39" s="3" t="n">
        <v>0.6561914426950025</v>
      </c>
      <c r="H39" s="3" t="n">
        <v>0.5917420133893472</v>
      </c>
      <c r="I39" s="3" t="n">
        <v>0.004992163270515659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0.6450586223257697</v>
      </c>
      <c r="F40" s="3" t="n">
        <v>0.5811007730876467</v>
      </c>
      <c r="G40" s="3" t="n">
        <v>0.6460612966555233</v>
      </c>
      <c r="H40" s="3" t="n">
        <v>0.5814263751263323</v>
      </c>
      <c r="I40" s="3" t="n">
        <v>0.001002674329753539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0.6634283777434423</v>
      </c>
      <c r="F41" s="3" t="n">
        <v>0.599829491535828</v>
      </c>
      <c r="G41" s="3" t="n">
        <v>0.6593919511313291</v>
      </c>
      <c r="H41" s="3" t="n">
        <v>0.5950095953707908</v>
      </c>
      <c r="I41" s="3" t="n">
        <v>-0.004036426612113231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0.6393985811335241</v>
      </c>
      <c r="F42" s="3" t="n">
        <v>0.5753565821922448</v>
      </c>
      <c r="G42" s="3" t="n">
        <v>0.6525316248796528</v>
      </c>
      <c r="H42" s="3" t="n">
        <v>0.5880105017314672</v>
      </c>
      <c r="I42" s="3" t="n">
        <v>0.01313304374612867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0.6792225138118488</v>
      </c>
      <c r="F43" s="3" t="n">
        <v>0.6160400927502812</v>
      </c>
      <c r="G43" s="3" t="n">
        <v>0.6944113835496072</v>
      </c>
      <c r="H43" s="3" t="n">
        <v>0.6310379904543089</v>
      </c>
      <c r="I43" s="3" t="n">
        <v>0.01518886973775835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0.5746024551173035</v>
      </c>
      <c r="F44" s="3" t="n">
        <v>0.5193491293630315</v>
      </c>
      <c r="G44" s="3" t="n">
        <v>0.5730143664591222</v>
      </c>
      <c r="H44" s="3" t="n">
        <v>0.5163007781973172</v>
      </c>
      <c r="I44" s="3" t="n">
        <v>-0.001588088658181275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0.5741892016936971</v>
      </c>
      <c r="F45" s="3" t="n">
        <v>0.5189384873693361</v>
      </c>
      <c r="G45" s="3" t="n">
        <v>0.5736254373281517</v>
      </c>
      <c r="H45" s="3" t="n">
        <v>0.516907354911997</v>
      </c>
      <c r="I45" s="3" t="n">
        <v>-0.0005637643655453939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0.5772667820225864</v>
      </c>
      <c r="F46" s="3" t="n">
        <v>0.5219978353270464</v>
      </c>
      <c r="G46" s="3" t="n">
        <v>0.5706817832580285</v>
      </c>
      <c r="H46" s="3" t="n">
        <v>0.5139863936506865</v>
      </c>
      <c r="I46" s="3" t="n">
        <v>-0.00658499876455787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0.5745282946622688</v>
      </c>
      <c r="F47" s="3" t="n">
        <v>0.5192754338187714</v>
      </c>
      <c r="G47" s="3" t="n">
        <v>0.5767875145856046</v>
      </c>
      <c r="H47" s="3" t="n">
        <v>0.5200479939795239</v>
      </c>
      <c r="I47" s="3" t="n">
        <v>0.002259219923335776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0.5922706796547819</v>
      </c>
      <c r="F48" s="3" t="n">
        <v>0.5369533424570648</v>
      </c>
      <c r="G48" s="3" t="n">
        <v>0.5883040039715227</v>
      </c>
      <c r="H48" s="3" t="n">
        <v>0.5315123104761453</v>
      </c>
      <c r="I48" s="3" t="n">
        <v>-0.003966675683259147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0.5305937755295492</v>
      </c>
      <c r="F49" s="3" t="n">
        <v>0.4758983351255276</v>
      </c>
      <c r="G49" s="3" t="n">
        <v>0.5323452332380411</v>
      </c>
      <c r="H49" s="3" t="n">
        <v>0.476182515652867</v>
      </c>
      <c r="I49" s="3" t="n">
        <v>0.001751457708491833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0.5402009233459204</v>
      </c>
      <c r="F50" s="3" t="n">
        <v>0.4853360314975659</v>
      </c>
      <c r="G50" s="3" t="n">
        <v>0.5365110170467954</v>
      </c>
      <c r="H50" s="3" t="n">
        <v>0.4802693434165463</v>
      </c>
      <c r="I50" s="3" t="n">
        <v>-0.003689906299125023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0.5633684823514609</v>
      </c>
      <c r="F51" s="3" t="n">
        <v>0.5167948823451196</v>
      </c>
      <c r="G51" s="3" t="n">
        <v>0.5532041684823584</v>
      </c>
      <c r="H51" s="3" t="n">
        <v>0.5054044575957261</v>
      </c>
      <c r="I51" s="3" t="n">
        <v>-0.01016431386910244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0.5661693189356966</v>
      </c>
      <c r="F52" s="3" t="n">
        <v>0.5195829543557429</v>
      </c>
      <c r="G52" s="3" t="n">
        <v>0.555550905079095</v>
      </c>
      <c r="H52" s="3" t="n">
        <v>0.5077322659465039</v>
      </c>
      <c r="I52" s="3" t="n">
        <v>-0.01061841385660156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0.5651404120870899</v>
      </c>
      <c r="F53" s="3" t="n">
        <v>0.5185585141164144</v>
      </c>
      <c r="G53" s="3" t="n">
        <v>0.5628311769832541</v>
      </c>
      <c r="H53" s="3" t="n">
        <v>0.5149625713508913</v>
      </c>
      <c r="I53" s="3" t="n">
        <v>-0.002309235103835738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0.5677055347732929</v>
      </c>
      <c r="F54" s="3" t="n">
        <v>0.5211129830051472</v>
      </c>
      <c r="G54" s="3" t="n">
        <v>0.560665283282494</v>
      </c>
      <c r="H54" s="3" t="n">
        <v>0.5128101558338587</v>
      </c>
      <c r="I54" s="3" t="n">
        <v>-0.007040251490798899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0.5787082783462312</v>
      </c>
      <c r="F55" s="3" t="n">
        <v>0.5320883566533295</v>
      </c>
      <c r="G55" s="3" t="n">
        <v>0.5715160161302595</v>
      </c>
      <c r="H55" s="3" t="n">
        <v>0.5236052271046269</v>
      </c>
      <c r="I55" s="3" t="n">
        <v>-0.00719226221597169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0.5112262834371438</v>
      </c>
      <c r="F56" s="3" t="n">
        <v>0.4652344826189879</v>
      </c>
      <c r="G56" s="3" t="n">
        <v>0.5327836145061664</v>
      </c>
      <c r="H56" s="3" t="n">
        <v>0.4852061617347872</v>
      </c>
      <c r="I56" s="3" t="n">
        <v>0.02155733106902258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0.5165640039859669</v>
      </c>
      <c r="F57" s="3" t="n">
        <v>0.470483026763696</v>
      </c>
      <c r="G57" s="3" t="n">
        <v>0.5319388890041709</v>
      </c>
      <c r="H57" s="3" t="n">
        <v>0.4843728391434621</v>
      </c>
      <c r="I57" s="3" t="n">
        <v>0.01537488501820394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0.54939275642449</v>
      </c>
      <c r="F58" s="3" t="n">
        <v>0.514943556975593</v>
      </c>
      <c r="G58" s="3" t="n">
        <v>0.5509801860873667</v>
      </c>
      <c r="H58" s="3" t="n">
        <v>0.5164558370032646</v>
      </c>
      <c r="I58" s="3" t="n">
        <v>0.001587429662876616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0.5469396673594051</v>
      </c>
      <c r="F59" s="3" t="n">
        <v>0.5124707753616026</v>
      </c>
      <c r="G59" s="3" t="n">
        <v>0.552359667954981</v>
      </c>
      <c r="H59" s="3" t="n">
        <v>0.517852956157792</v>
      </c>
      <c r="I59" s="3" t="n">
        <v>0.005420000595575902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0.5471636313718938</v>
      </c>
      <c r="F60" s="3" t="n">
        <v>0.5126964946452036</v>
      </c>
      <c r="G60" s="3" t="n">
        <v>0.5459947969918465</v>
      </c>
      <c r="H60" s="3" t="n">
        <v>0.5114094276996891</v>
      </c>
      <c r="I60" s="3" t="n">
        <v>-0.001168834380047334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0.5552977157050297</v>
      </c>
      <c r="F61" s="3" t="n">
        <v>0.5209001380055225</v>
      </c>
      <c r="G61" s="3" t="n">
        <v>0.5596424103657062</v>
      </c>
      <c r="H61" s="3" t="n">
        <v>0.5252342247324112</v>
      </c>
      <c r="I61" s="3" t="n">
        <v>0.00434469466067644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0.5593623080224916</v>
      </c>
      <c r="F62" s="3" t="n">
        <v>0.5250037326563319</v>
      </c>
      <c r="G62" s="3" t="n">
        <v>0.5622954385442832</v>
      </c>
      <c r="H62" s="3" t="n">
        <v>0.527925408829295</v>
      </c>
      <c r="I62" s="3" t="n">
        <v>0.00293313052179156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0.5520413877387784</v>
      </c>
      <c r="F63" s="3" t="n">
        <v>0.5176146051851163</v>
      </c>
      <c r="G63" s="3" t="n">
        <v>0.5620573528273848</v>
      </c>
      <c r="H63" s="3" t="n">
        <v>0.5276838495377827</v>
      </c>
      <c r="I63" s="3" t="n">
        <v>0.01001596508860636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0.5705618808213274</v>
      </c>
      <c r="F64" s="3" t="n">
        <v>0.5363254518250121</v>
      </c>
      <c r="G64" s="3" t="n">
        <v>0.598310124342169</v>
      </c>
      <c r="H64" s="3" t="n">
        <v>0.5645782454714625</v>
      </c>
      <c r="I64" s="3" t="n">
        <v>0.0277482435208416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0.5601428186575507</v>
      </c>
      <c r="F65" s="3" t="n">
        <v>0.5254223949372292</v>
      </c>
      <c r="G65" s="3" t="n">
        <v>0.5416482759183713</v>
      </c>
      <c r="H65" s="3" t="n">
        <v>0.5066353477837687</v>
      </c>
      <c r="I65" s="3" t="n">
        <v>-0.01849454273917939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0.5615339989343157</v>
      </c>
      <c r="F66" s="3" t="n">
        <v>0.5268345063730222</v>
      </c>
      <c r="G66" s="3" t="n">
        <v>0.5410553320128838</v>
      </c>
      <c r="H66" s="3" t="n">
        <v>0.5060349396457224</v>
      </c>
      <c r="I66" s="3" t="n">
        <v>-0.02047866692143185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0.560268710001173</v>
      </c>
      <c r="F67" s="3" t="n">
        <v>0.5255501665715285</v>
      </c>
      <c r="G67" s="3" t="n">
        <v>0.5465145609732335</v>
      </c>
      <c r="H67" s="3" t="n">
        <v>0.511565194983425</v>
      </c>
      <c r="I67" s="3" t="n">
        <v>-0.01375414902793948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0.5707653123845263</v>
      </c>
      <c r="F68" s="3" t="n">
        <v>0.5362132270909878</v>
      </c>
      <c r="G68" s="3" t="n">
        <v>0.554131948627699</v>
      </c>
      <c r="H68" s="3" t="n">
        <v>0.5192903272226161</v>
      </c>
      <c r="I68" s="3" t="n">
        <v>-0.01663336375682734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0.5742019884300312</v>
      </c>
      <c r="F69" s="3" t="n">
        <v>0.5397085667554402</v>
      </c>
      <c r="G69" s="3" t="n">
        <v>0.555322142785018</v>
      </c>
      <c r="H69" s="3" t="n">
        <v>0.520498265949617</v>
      </c>
      <c r="I69" s="3" t="n">
        <v>-0.01887984564501322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0.5749812659656709</v>
      </c>
      <c r="F70" s="3" t="n">
        <v>0.540501432578244</v>
      </c>
      <c r="G70" s="3" t="n">
        <v>0.5647484997199944</v>
      </c>
      <c r="H70" s="3" t="n">
        <v>0.5300738546857977</v>
      </c>
      <c r="I70" s="3" t="n">
        <v>-0.01023276624567648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0.6154826628071892</v>
      </c>
      <c r="F71" s="3" t="n">
        <v>0.5818555527452051</v>
      </c>
      <c r="G71" s="3" t="n">
        <v>0.6007034064914673</v>
      </c>
      <c r="H71" s="3" t="n">
        <v>0.5667403180469524</v>
      </c>
      <c r="I71" s="3" t="n">
        <v>-0.01477925631572197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0.5576551511413583</v>
      </c>
      <c r="F72" s="3" t="n">
        <v>0.5212728586552297</v>
      </c>
      <c r="G72" s="3" t="n">
        <v>0.5706880265268282</v>
      </c>
      <c r="H72" s="3" t="n">
        <v>0.5355976638398987</v>
      </c>
      <c r="I72" s="3" t="n">
        <v>0.01303287538546982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0.5573388679987308</v>
      </c>
      <c r="F73" s="3" t="n">
        <v>0.5209555491476663</v>
      </c>
      <c r="G73" s="3" t="n">
        <v>0.5705463183749342</v>
      </c>
      <c r="H73" s="3" t="n">
        <v>0.5354548854827282</v>
      </c>
      <c r="I73" s="3" t="n">
        <v>0.01320745037620341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0.5542641674019092</v>
      </c>
      <c r="F74" s="3" t="n">
        <v>0.5178718271248589</v>
      </c>
      <c r="G74" s="3" t="n">
        <v>0.5680674512394955</v>
      </c>
      <c r="H74" s="3" t="n">
        <v>0.5329578754719559</v>
      </c>
      <c r="I74" s="3" t="n">
        <v>0.01380328383758633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0.5625798423166867</v>
      </c>
      <c r="F75" s="3" t="n">
        <v>0.5262159024690584</v>
      </c>
      <c r="G75" s="3" t="n">
        <v>0.5811353920849431</v>
      </c>
      <c r="H75" s="3" t="n">
        <v>0.546133803301645</v>
      </c>
      <c r="I75" s="3" t="n">
        <v>0.01855554976825646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0.5693170042581825</v>
      </c>
      <c r="F76" s="3" t="n">
        <v>0.5329854112839619</v>
      </c>
      <c r="G76" s="3" t="n">
        <v>0.5833423256706102</v>
      </c>
      <c r="H76" s="3" t="n">
        <v>0.5483619901874992</v>
      </c>
      <c r="I76" s="3" t="n">
        <v>0.01402532141242763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0.5603212584286092</v>
      </c>
      <c r="F77" s="3" t="n">
        <v>0.5239483479252584</v>
      </c>
      <c r="G77" s="3" t="n">
        <v>0.5844290890867458</v>
      </c>
      <c r="H77" s="3" t="n">
        <v>0.5494595410152768</v>
      </c>
      <c r="I77" s="3" t="n">
        <v>0.0241078306581366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0.5797525890970416</v>
      </c>
      <c r="F78" s="3" t="n">
        <v>0.5434877053475831</v>
      </c>
      <c r="G78" s="3" t="n">
        <v>0.6195600508554627</v>
      </c>
      <c r="H78" s="3" t="n">
        <v>0.5850548354065815</v>
      </c>
      <c r="I78" s="3" t="n">
        <v>0.03980746175842109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0.5675685056709235</v>
      </c>
      <c r="F79" s="3" t="n">
        <v>0.5329742739498486</v>
      </c>
      <c r="G79" s="3" t="n">
        <v>0.5589338994160471</v>
      </c>
      <c r="H79" s="3" t="n">
        <v>0.5244088192630988</v>
      </c>
      <c r="I79" s="3" t="n">
        <v>-0.008634606254876442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0.5701690885216988</v>
      </c>
      <c r="F80" s="3" t="n">
        <v>0.5355995380152604</v>
      </c>
      <c r="G80" s="3" t="n">
        <v>0.5600869291152921</v>
      </c>
      <c r="H80" s="3" t="n">
        <v>0.5255705582047541</v>
      </c>
      <c r="I80" s="3" t="n">
        <v>-0.01008215940640667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0.5674841618070888</v>
      </c>
      <c r="F81" s="3" t="n">
        <v>0.5328891493495382</v>
      </c>
      <c r="G81" s="3" t="n">
        <v>0.5631133400650359</v>
      </c>
      <c r="H81" s="3" t="n">
        <v>0.5286209226148727</v>
      </c>
      <c r="I81" s="3" t="n">
        <v>-0.004370821742052944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0.5776258192171485</v>
      </c>
      <c r="F82" s="3" t="n">
        <v>0.5431335889009052</v>
      </c>
      <c r="G82" s="3" t="n">
        <v>0.5718948234934997</v>
      </c>
      <c r="H82" s="3" t="n">
        <v>0.5374808990055726</v>
      </c>
      <c r="I82" s="3" t="n">
        <v>-0.005730995723648769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0.5820815037265867</v>
      </c>
      <c r="F83" s="3" t="n">
        <v>0.5476401258888584</v>
      </c>
      <c r="G83" s="3" t="n">
        <v>0.5739271564123408</v>
      </c>
      <c r="H83" s="3" t="n">
        <v>0.539533308286676</v>
      </c>
      <c r="I83" s="3" t="n">
        <v>-0.008154347314245913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0.5815739757733051</v>
      </c>
      <c r="F84" s="3" t="n">
        <v>0.5471266295349378</v>
      </c>
      <c r="G84" s="3" t="n">
        <v>0.5806730905714066</v>
      </c>
      <c r="H84" s="3" t="n">
        <v>0.5463510485972687</v>
      </c>
      <c r="I84" s="3" t="n">
        <v>-0.0009008852018984603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0.6213622257426448</v>
      </c>
      <c r="F85" s="3" t="n">
        <v>0.5875216051609419</v>
      </c>
      <c r="G85" s="3" t="n">
        <v>0.618298844353019</v>
      </c>
      <c r="H85" s="3" t="n">
        <v>0.5845246433645945</v>
      </c>
      <c r="I85" s="3" t="n">
        <v>-0.003063381389625808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0.5778396248325778</v>
      </c>
      <c r="F86" s="3" t="n">
        <v>0.5317225655615528</v>
      </c>
      <c r="G86" s="3" t="n">
        <v>0.6028073395089879</v>
      </c>
      <c r="H86" s="3" t="n">
        <v>0.5559770089914087</v>
      </c>
      <c r="I86" s="3" t="n">
        <v>0.02496771467641012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0.5777590825440181</v>
      </c>
      <c r="F87" s="3" t="n">
        <v>0.5316421106850289</v>
      </c>
      <c r="G87" s="3" t="n">
        <v>0.6048740784274316</v>
      </c>
      <c r="H87" s="3" t="n">
        <v>0.5580540073944595</v>
      </c>
      <c r="I87" s="3" t="n">
        <v>0.02711499588341348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0.5672434246778435</v>
      </c>
      <c r="F88" s="3" t="n">
        <v>0.5211514384867673</v>
      </c>
      <c r="G88" s="3" t="n">
        <v>0.6056798746985689</v>
      </c>
      <c r="H88" s="3" t="n">
        <v>0.5588641015456823</v>
      </c>
      <c r="I88" s="3" t="n">
        <v>0.03843645002072538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0.5828676514491034</v>
      </c>
      <c r="F89" s="3" t="n">
        <v>0.536748281929263</v>
      </c>
      <c r="G89" s="3" t="n">
        <v>0.6180830842696939</v>
      </c>
      <c r="H89" s="3" t="n">
        <v>0.5713546964497037</v>
      </c>
      <c r="I89" s="3" t="n">
        <v>0.03521543282059059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0.5911784594222207</v>
      </c>
      <c r="F90" s="3" t="n">
        <v>0.5450689210592474</v>
      </c>
      <c r="G90" s="3" t="n">
        <v>0.6231448164338963</v>
      </c>
      <c r="H90" s="3" t="n">
        <v>0.5764636468133449</v>
      </c>
      <c r="I90" s="3" t="n">
        <v>0.03196635701167561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0.5778689442749069</v>
      </c>
      <c r="F91" s="3" t="n">
        <v>0.5317518535775428</v>
      </c>
      <c r="G91" s="3" t="n">
        <v>0.6203935980679998</v>
      </c>
      <c r="H91" s="3" t="n">
        <v>0.5736859267927842</v>
      </c>
      <c r="I91" s="3" t="n">
        <v>0.04252465379309289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0.5981071850628273</v>
      </c>
      <c r="F92" s="3" t="n">
        <v>0.5520189487413875</v>
      </c>
      <c r="G92" s="3" t="n">
        <v>0.660168760492051</v>
      </c>
      <c r="H92" s="3" t="n">
        <v>0.6140426259453013</v>
      </c>
      <c r="I92" s="3" t="n">
        <v>0.06206157542922364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0.5886730732151753</v>
      </c>
      <c r="F93" s="3" t="n">
        <v>0.5485478828125532</v>
      </c>
      <c r="G93" s="3" t="n">
        <v>0.5960168270521475</v>
      </c>
      <c r="H93" s="3" t="n">
        <v>0.5545440836512668</v>
      </c>
      <c r="I93" s="3" t="n">
        <v>0.007343753836972278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0.5907074053912617</v>
      </c>
      <c r="F94" s="3" t="n">
        <v>0.5505930371990891</v>
      </c>
      <c r="G94" s="3" t="n">
        <v>0.5954253496115843</v>
      </c>
      <c r="H94" s="3" t="n">
        <v>0.5539493421518109</v>
      </c>
      <c r="I94" s="3" t="n">
        <v>0.004717944220322678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0.5896134763141081</v>
      </c>
      <c r="F95" s="3" t="n">
        <v>0.5494931794552661</v>
      </c>
      <c r="G95" s="3" t="n">
        <v>0.599267833465707</v>
      </c>
      <c r="H95" s="3" t="n">
        <v>0.5578144211743159</v>
      </c>
      <c r="I95" s="3" t="n">
        <v>0.009654357151598902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0.5997897763578368</v>
      </c>
      <c r="F96" s="3" t="n">
        <v>0.5597344826796312</v>
      </c>
      <c r="G96" s="3" t="n">
        <v>0.6127558326671074</v>
      </c>
      <c r="H96" s="3" t="n">
        <v>0.5714079344506605</v>
      </c>
      <c r="I96" s="3" t="n">
        <v>0.01296605630927061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0.6063416585215593</v>
      </c>
      <c r="F97" s="3" t="n">
        <v>0.5663399696689695</v>
      </c>
      <c r="G97" s="3" t="n">
        <v>0.6135097474756043</v>
      </c>
      <c r="H97" s="3" t="n">
        <v>0.5721689597699838</v>
      </c>
      <c r="I97" s="3" t="n">
        <v>0.007168088954044971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0.6061384926435001</v>
      </c>
      <c r="F98" s="3" t="n">
        <v>0.5661350023378088</v>
      </c>
      <c r="G98" s="3" t="n">
        <v>0.6208259626511509</v>
      </c>
      <c r="H98" s="3" t="n">
        <v>0.5795609109903364</v>
      </c>
      <c r="I98" s="3" t="n">
        <v>0.0146874700076508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0.6447107397524293</v>
      </c>
      <c r="F99" s="3" t="n">
        <v>0.6052122493901535</v>
      </c>
      <c r="G99" s="3" t="n">
        <v>0.6575887989781826</v>
      </c>
      <c r="H99" s="3" t="n">
        <v>0.616893304655014</v>
      </c>
      <c r="I99" s="3" t="n">
        <v>0.01287805922575325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0.5427586357971904</v>
      </c>
      <c r="F100" s="3" t="n">
        <v>0.4903576910876922</v>
      </c>
      <c r="G100" s="3" t="n">
        <v>0.5669587251359655</v>
      </c>
      <c r="H100" s="3" t="n">
        <v>0.5064780559285903</v>
      </c>
      <c r="I100" s="3" t="n">
        <v>0.02420008933877504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0.542149235452469</v>
      </c>
      <c r="F101" s="3" t="n">
        <v>0.4897568573805132</v>
      </c>
      <c r="G101" s="3" t="n">
        <v>0.565307695662523</v>
      </c>
      <c r="H101" s="3" t="n">
        <v>0.5048455458443358</v>
      </c>
      <c r="I101" s="3" t="n">
        <v>0.02315846021005408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0.5361142490269777</v>
      </c>
      <c r="F102" s="3" t="n">
        <v>0.4838121670652439</v>
      </c>
      <c r="G102" s="3" t="n">
        <v>0.5569374148694661</v>
      </c>
      <c r="H102" s="3" t="n">
        <v>0.4965826712949982</v>
      </c>
      <c r="I102" s="3" t="n">
        <v>0.02082316584248844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0.5476662265691041</v>
      </c>
      <c r="F103" s="3" t="n">
        <v>0.4951999920108731</v>
      </c>
      <c r="G103" s="3" t="n">
        <v>0.5749525584661758</v>
      </c>
      <c r="H103" s="3" t="n">
        <v>0.5143947300239112</v>
      </c>
      <c r="I103" s="3" t="n">
        <v>0.02728633189707164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0.5529747039782595</v>
      </c>
      <c r="F104" s="3" t="n">
        <v>0.5004452785333088</v>
      </c>
      <c r="G104" s="3" t="n">
        <v>0.5788155969298008</v>
      </c>
      <c r="H104" s="3" t="n">
        <v>0.5182279492000085</v>
      </c>
      <c r="I104" s="3" t="n">
        <v>0.02584089295154124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0.5273828171143835</v>
      </c>
      <c r="F105" s="3" t="n">
        <v>0.4752288552046152</v>
      </c>
      <c r="G105" s="3" t="n">
        <v>0.5440290300319808</v>
      </c>
      <c r="H105" s="3" t="n">
        <v>0.4838838439766249</v>
      </c>
      <c r="I105" s="3" t="n">
        <v>0.01664621291759727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0.5372254854772922</v>
      </c>
      <c r="F106" s="3" t="n">
        <v>0.4849060333139358</v>
      </c>
      <c r="G106" s="3" t="n">
        <v>0.5445353967233232</v>
      </c>
      <c r="H106" s="3" t="n">
        <v>0.4843809928786712</v>
      </c>
      <c r="I106" s="3" t="n">
        <v>0.007309911246030976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0.5440075957198089</v>
      </c>
      <c r="F107" s="3" t="n">
        <v>0.4998947165543103</v>
      </c>
      <c r="G107" s="3" t="n">
        <v>0.5565300435405016</v>
      </c>
      <c r="H107" s="3" t="n">
        <v>0.5085498039892625</v>
      </c>
      <c r="I107" s="3" t="n">
        <v>0.01252244782069267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0.5431723683849888</v>
      </c>
      <c r="F108" s="3" t="n">
        <v>0.4990660681626758</v>
      </c>
      <c r="G108" s="3" t="n">
        <v>0.5583094262238386</v>
      </c>
      <c r="H108" s="3" t="n">
        <v>0.5103160153630638</v>
      </c>
      <c r="I108" s="3" t="n">
        <v>0.01513705783884978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0.5432574793797778</v>
      </c>
      <c r="F109" s="3" t="n">
        <v>0.4991505015296403</v>
      </c>
      <c r="G109" s="3" t="n">
        <v>0.5529293490950058</v>
      </c>
      <c r="H109" s="3" t="n">
        <v>0.5049781877970934</v>
      </c>
      <c r="I109" s="3" t="n">
        <v>0.009671869715228043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0.5535030052048686</v>
      </c>
      <c r="F110" s="3" t="n">
        <v>0.5093264614537726</v>
      </c>
      <c r="G110" s="3" t="n">
        <v>0.5658197271158245</v>
      </c>
      <c r="H110" s="3" t="n">
        <v>0.5177794944256412</v>
      </c>
      <c r="I110" s="3" t="n">
        <v>0.0123167219109559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0.5562249820719763</v>
      </c>
      <c r="F111" s="3" t="n">
        <v>0.5120339749171861</v>
      </c>
      <c r="G111" s="3" t="n">
        <v>0.570050494018896</v>
      </c>
      <c r="H111" s="3" t="n">
        <v>0.5219901579627058</v>
      </c>
      <c r="I111" s="3" t="n">
        <v>0.01382551194691961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0.514429360547969</v>
      </c>
      <c r="F112" s="3" t="n">
        <v>0.470644963929232</v>
      </c>
      <c r="G112" s="3" t="n">
        <v>0.5553202044714961</v>
      </c>
      <c r="H112" s="3" t="n">
        <v>0.507349373467838</v>
      </c>
      <c r="I112" s="3" t="n">
        <v>0.04089084392352715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0.5182108644729073</v>
      </c>
      <c r="F113" s="3" t="n">
        <v>0.4743735779803365</v>
      </c>
      <c r="G113" s="3" t="n">
        <v>0.5544496888622568</v>
      </c>
      <c r="H113" s="3" t="n">
        <v>0.5064858542110183</v>
      </c>
      <c r="I113" s="3" t="n">
        <v>0.03623882438934944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0.5423877943560329</v>
      </c>
      <c r="F114" s="3" t="n">
        <v>0.5034384688573632</v>
      </c>
      <c r="G114" s="3" t="n">
        <v>0.5455287670671081</v>
      </c>
      <c r="H114" s="3" t="n">
        <v>0.5047120510687542</v>
      </c>
      <c r="I114" s="3" t="n">
        <v>0.003140972711075163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0.5425979014467368</v>
      </c>
      <c r="F115" s="3" t="n">
        <v>0.503651231802573</v>
      </c>
      <c r="G115" s="3" t="n">
        <v>0.5443303310387713</v>
      </c>
      <c r="H115" s="3" t="n">
        <v>0.5034902540628254</v>
      </c>
      <c r="I115" s="3" t="n">
        <v>0.001732429592034457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0.5351095126506176</v>
      </c>
      <c r="F116" s="3" t="n">
        <v>0.4960734339077014</v>
      </c>
      <c r="G116" s="3" t="n">
        <v>0.5388444999136385</v>
      </c>
      <c r="H116" s="3" t="n">
        <v>0.4979012254723439</v>
      </c>
      <c r="I116" s="3" t="n">
        <v>0.003734987263020906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0.5461961324915211</v>
      </c>
      <c r="F117" s="3" t="n">
        <v>0.5072962662626143</v>
      </c>
      <c r="G117" s="3" t="n">
        <v>0.5525021645912132</v>
      </c>
      <c r="H117" s="3" t="n">
        <v>0.5118271874117163</v>
      </c>
      <c r="I117" s="3" t="n">
        <v>0.006306032099692049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0.5507003115803256</v>
      </c>
      <c r="F118" s="3" t="n">
        <v>0.5118625498442493</v>
      </c>
      <c r="G118" s="3" t="n">
        <v>0.5544989607018952</v>
      </c>
      <c r="H118" s="3" t="n">
        <v>0.5138663950012328</v>
      </c>
      <c r="I118" s="3" t="n">
        <v>0.003798649121569575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0.5478310888754365</v>
      </c>
      <c r="F119" s="3" t="n">
        <v>0.5089533135185604</v>
      </c>
      <c r="G119" s="3" t="n">
        <v>0.5606425670857788</v>
      </c>
      <c r="H119" s="3" t="n">
        <v>0.5201455872748126</v>
      </c>
      <c r="I119" s="3" t="n">
        <v>0.01281147821034223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0.5601383670009794</v>
      </c>
      <c r="F120" s="3" t="n">
        <v>0.5214434345054214</v>
      </c>
      <c r="G120" s="3" t="n">
        <v>0.5959550705997255</v>
      </c>
      <c r="H120" s="3" t="n">
        <v>0.5563868552188669</v>
      </c>
      <c r="I120" s="3" t="n">
        <v>0.03581670359874611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0.552434964444849</v>
      </c>
      <c r="F121" s="3" t="n">
        <v>0.5115219485139504</v>
      </c>
      <c r="G121" s="3" t="n">
        <v>0.5324685581842967</v>
      </c>
      <c r="H121" s="3" t="n">
        <v>0.4908144382305816</v>
      </c>
      <c r="I121" s="3" t="n">
        <v>-0.01996640626055224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0.5550113428983937</v>
      </c>
      <c r="F122" s="3" t="n">
        <v>0.5141534645541704</v>
      </c>
      <c r="G122" s="3" t="n">
        <v>0.5332071036560102</v>
      </c>
      <c r="H122" s="3" t="n">
        <v>0.4915664488685422</v>
      </c>
      <c r="I122" s="3" t="n">
        <v>-0.02180423924238351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0.5533574053925285</v>
      </c>
      <c r="F123" s="3" t="n">
        <v>0.5124639744209843</v>
      </c>
      <c r="G123" s="3" t="n">
        <v>0.5345654631352869</v>
      </c>
      <c r="H123" s="3" t="n">
        <v>0.4929498693346211</v>
      </c>
      <c r="I123" s="3" t="n">
        <v>-0.01879194225724168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0.5627654490164482</v>
      </c>
      <c r="F124" s="3" t="n">
        <v>0.5220817297025042</v>
      </c>
      <c r="G124" s="3" t="n">
        <v>0.5428780559812446</v>
      </c>
      <c r="H124" s="3" t="n">
        <v>0.5014241579276726</v>
      </c>
      <c r="I124" s="3" t="n">
        <v>-0.01988739303520359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0.5665286973815785</v>
      </c>
      <c r="F125" s="3" t="n">
        <v>0.5259339461520812</v>
      </c>
      <c r="G125" s="3" t="n">
        <v>0.5435167048038236</v>
      </c>
      <c r="H125" s="3" t="n">
        <v>0.5020758220552813</v>
      </c>
      <c r="I125" s="3" t="n">
        <v>-0.02301199257775488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0.5709568042394167</v>
      </c>
      <c r="F126" s="3" t="n">
        <v>0.5304704606939904</v>
      </c>
      <c r="G126" s="3" t="n">
        <v>0.5530409440671233</v>
      </c>
      <c r="H126" s="3" t="n">
        <v>0.5118041857723201</v>
      </c>
      <c r="I126" s="3" t="n">
        <v>-0.01791586017229341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0.6090590466417724</v>
      </c>
      <c r="F127" s="3" t="n">
        <v>0.569672248682326</v>
      </c>
      <c r="G127" s="3" t="n">
        <v>0.5886019572648084</v>
      </c>
      <c r="H127" s="3" t="n">
        <v>0.5482934660235814</v>
      </c>
      <c r="I127" s="3" t="n">
        <v>-0.020457089376964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0.5489237416436369</v>
      </c>
      <c r="F128" s="3" t="n">
        <v>0.510109629256927</v>
      </c>
      <c r="G128" s="3" t="n">
        <v>0.5595299779674046</v>
      </c>
      <c r="H128" s="3" t="n">
        <v>0.5213854264010108</v>
      </c>
      <c r="I128" s="3" t="n">
        <v>0.01060623632376767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0.5491465966608297</v>
      </c>
      <c r="F129" s="3" t="n">
        <v>0.5103340162782884</v>
      </c>
      <c r="G129" s="3" t="n">
        <v>0.5595425725705048</v>
      </c>
      <c r="H129" s="3" t="n">
        <v>0.5213981757714723</v>
      </c>
      <c r="I129" s="3" t="n">
        <v>0.01039597590967511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0.5420107224873566</v>
      </c>
      <c r="F130" s="3" t="n">
        <v>0.5031538394434698</v>
      </c>
      <c r="G130" s="3" t="n">
        <v>0.5548767240546117</v>
      </c>
      <c r="H130" s="3" t="n">
        <v>0.5166770569034359</v>
      </c>
      <c r="I130" s="3" t="n">
        <v>0.01286600156725515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0.554361172781948</v>
      </c>
      <c r="F131" s="3" t="n">
        <v>0.5155871761799824</v>
      </c>
      <c r="G131" s="3" t="n">
        <v>0.5709864051860425</v>
      </c>
      <c r="H131" s="3" t="n">
        <v>0.5329951331337213</v>
      </c>
      <c r="I131" s="3" t="n">
        <v>0.01662523240409453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0.5581959111127571</v>
      </c>
      <c r="F132" s="3" t="n">
        <v>0.5194536424627922</v>
      </c>
      <c r="G132" s="3" t="n">
        <v>0.5706344825532982</v>
      </c>
      <c r="H132" s="3" t="n">
        <v>0.5326381288731474</v>
      </c>
      <c r="I132" s="3" t="n">
        <v>0.01243857144054106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0.5551422993479774</v>
      </c>
      <c r="F133" s="3" t="n">
        <v>0.5163745348995147</v>
      </c>
      <c r="G133" s="3" t="n">
        <v>0.5774564073484756</v>
      </c>
      <c r="H133" s="3" t="n">
        <v>0.5395627854922799</v>
      </c>
      <c r="I133" s="3" t="n">
        <v>0.02231410800049816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0.5695726283802894</v>
      </c>
      <c r="F134" s="3" t="n">
        <v>0.5309412714546036</v>
      </c>
      <c r="G134" s="3" t="n">
        <v>0.6107014691035416</v>
      </c>
      <c r="H134" s="3" t="n">
        <v>0.5734369598121787</v>
      </c>
      <c r="I134" s="3" t="n">
        <v>0.04112884072325218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0.5592609343001839</v>
      </c>
      <c r="F135" s="3" t="n">
        <v>0.5207677165512354</v>
      </c>
      <c r="G135" s="3" t="n">
        <v>0.5465072515802951</v>
      </c>
      <c r="H135" s="3" t="n">
        <v>0.5081191755905459</v>
      </c>
      <c r="I135" s="3" t="n">
        <v>-0.01275368271988875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0.5603369390579229</v>
      </c>
      <c r="F136" s="3" t="n">
        <v>0.5218593256691686</v>
      </c>
      <c r="G136" s="3" t="n">
        <v>0.548466802664502</v>
      </c>
      <c r="H136" s="3" t="n">
        <v>0.5101015984937378</v>
      </c>
      <c r="I136" s="3" t="n">
        <v>-0.01187013639342094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0.5567255879919691</v>
      </c>
      <c r="F137" s="3" t="n">
        <v>0.5181964814721307</v>
      </c>
      <c r="G137" s="3" t="n">
        <v>0.5501832641167809</v>
      </c>
      <c r="H137" s="3" t="n">
        <v>0.5118386942904476</v>
      </c>
      <c r="I137" s="3" t="n">
        <v>-0.006542323875188272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0.5683376571214535</v>
      </c>
      <c r="F138" s="3" t="n">
        <v>0.5299830526828846</v>
      </c>
      <c r="G138" s="3" t="n">
        <v>0.5595313252091805</v>
      </c>
      <c r="H138" s="3" t="n">
        <v>0.5213089768861238</v>
      </c>
      <c r="I138" s="3" t="n">
        <v>-0.00880633191227298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0.5714780457694199</v>
      </c>
      <c r="F139" s="3" t="n">
        <v>0.5331750923004175</v>
      </c>
      <c r="G139" s="3" t="n">
        <v>0.5599459413343676</v>
      </c>
      <c r="H139" s="3" t="n">
        <v>0.5217293995958507</v>
      </c>
      <c r="I139" s="3" t="n">
        <v>-0.01153210443505226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0.5747630746485372</v>
      </c>
      <c r="F140" s="3" t="n">
        <v>0.5365161868243238</v>
      </c>
      <c r="G140" s="3" t="n">
        <v>0.5721582143624424</v>
      </c>
      <c r="H140" s="3" t="n">
        <v>0.5341274300013297</v>
      </c>
      <c r="I140" s="3" t="n">
        <v>-0.002604860286094746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0.6130427418123404</v>
      </c>
      <c r="F141" s="3" t="n">
        <v>0.5756037091712523</v>
      </c>
      <c r="G141" s="3" t="n">
        <v>0.6058654014451649</v>
      </c>
      <c r="H141" s="3" t="n">
        <v>0.5684961447564965</v>
      </c>
      <c r="I141" s="3" t="n">
        <v>-0.007177340367175544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0.565391522153059</v>
      </c>
      <c r="F142" s="3" t="n">
        <v>0.521210619815175</v>
      </c>
      <c r="G142" s="3" t="n">
        <v>0.5895156981595513</v>
      </c>
      <c r="H142" s="3" t="n">
        <v>0.5457870565152617</v>
      </c>
      <c r="I142" s="3" t="n">
        <v>0.0241241760064923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0.5630366662954002</v>
      </c>
      <c r="F143" s="3" t="n">
        <v>0.5188541597456654</v>
      </c>
      <c r="G143" s="3" t="n">
        <v>0.591199251903035</v>
      </c>
      <c r="H143" s="3" t="n">
        <v>0.5474819475596021</v>
      </c>
      <c r="I143" s="3" t="n">
        <v>0.02816258560763485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0.5536979324332785</v>
      </c>
      <c r="F144" s="3" t="n">
        <v>0.5095214264400568</v>
      </c>
      <c r="G144" s="3" t="n">
        <v>0.5876693127702903</v>
      </c>
      <c r="H144" s="3" t="n">
        <v>0.5439289891321912</v>
      </c>
      <c r="I144" s="3" t="n">
        <v>0.03397138033701186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0.5650131919201016</v>
      </c>
      <c r="F145" s="3" t="n">
        <v>0.520831946927397</v>
      </c>
      <c r="G145" s="3" t="n">
        <v>0.6025836654555667</v>
      </c>
      <c r="H145" s="3" t="n">
        <v>0.5589602813450556</v>
      </c>
      <c r="I145" s="3" t="n">
        <v>0.03757047353546517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0.573218574342842</v>
      </c>
      <c r="F146" s="3" t="n">
        <v>0.5290520766020695</v>
      </c>
      <c r="G146" s="3" t="n">
        <v>0.6050703415341174</v>
      </c>
      <c r="H146" s="3" t="n">
        <v>0.5614714968311073</v>
      </c>
      <c r="I146" s="3" t="n">
        <v>0.03185176719127547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0.568794242480699</v>
      </c>
      <c r="F147" s="3" t="n">
        <v>0.5246178855835032</v>
      </c>
      <c r="G147" s="3" t="n">
        <v>0.6079121626579883</v>
      </c>
      <c r="H147" s="3" t="n">
        <v>0.5643431405747205</v>
      </c>
      <c r="I147" s="3" t="n">
        <v>0.03911792017728932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0.5852054227468717</v>
      </c>
      <c r="F148" s="3" t="n">
        <v>0.5410882088233951</v>
      </c>
      <c r="G148" s="3" t="n">
        <v>0.6435860628769513</v>
      </c>
      <c r="H148" s="3" t="n">
        <v>0.6005557194020136</v>
      </c>
      <c r="I148" s="3" t="n">
        <v>0.0583806401300796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0.5753218670751242</v>
      </c>
      <c r="F149" s="3" t="n">
        <v>0.5351772414556467</v>
      </c>
      <c r="G149" s="3" t="n">
        <v>0.5778898846163631</v>
      </c>
      <c r="H149" s="3" t="n">
        <v>0.5368275914877525</v>
      </c>
      <c r="I149" s="3" t="n">
        <v>0.002568017541238921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0.5776112256977901</v>
      </c>
      <c r="F150" s="3" t="n">
        <v>0.5374855008978342</v>
      </c>
      <c r="G150" s="3" t="n">
        <v>0.5802296516111265</v>
      </c>
      <c r="H150" s="3" t="n">
        <v>0.539183755989929</v>
      </c>
      <c r="I150" s="3" t="n">
        <v>0.002618425913336386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0.5727661274425373</v>
      </c>
      <c r="F151" s="3" t="n">
        <v>0.5326016729793221</v>
      </c>
      <c r="G151" s="3" t="n">
        <v>0.5785963855203031</v>
      </c>
      <c r="H151" s="3" t="n">
        <v>0.5375389214433998</v>
      </c>
      <c r="I151" s="3" t="n">
        <v>0.005830258077765826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0.5846493148365832</v>
      </c>
      <c r="F152" s="3" t="n">
        <v>0.5445884570234875</v>
      </c>
      <c r="G152" s="3" t="n">
        <v>0.5917446261669443</v>
      </c>
      <c r="H152" s="3" t="n">
        <v>0.5507963971313571</v>
      </c>
      <c r="I152" s="3" t="n">
        <v>0.00709531133036112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0.5895457103623021</v>
      </c>
      <c r="F153" s="3" t="n">
        <v>0.5495360228201694</v>
      </c>
      <c r="G153" s="3" t="n">
        <v>0.5926883781437303</v>
      </c>
      <c r="H153" s="3" t="n">
        <v>0.551749410073565</v>
      </c>
      <c r="I153" s="3" t="n">
        <v>0.003142667781428243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0.5927556948195046</v>
      </c>
      <c r="F154" s="3" t="n">
        <v>0.5527822561538809</v>
      </c>
      <c r="G154" s="3" t="n">
        <v>0.6015809027933332</v>
      </c>
      <c r="H154" s="3" t="n">
        <v>0.5607386088262967</v>
      </c>
      <c r="I154" s="3" t="n">
        <v>0.008825207973828575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0.6294350661907142</v>
      </c>
      <c r="F155" s="3" t="n">
        <v>0.5900300706895357</v>
      </c>
      <c r="G155" s="3" t="n">
        <v>0.6374988209861293</v>
      </c>
      <c r="H155" s="3" t="n">
        <v>0.597223206930886</v>
      </c>
      <c r="I155" s="3" t="n">
        <v>0.008063754795415101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0.5329477336752103</v>
      </c>
      <c r="F156" s="3" t="n">
        <v>0.4747492103451554</v>
      </c>
      <c r="G156" s="3" t="n">
        <v>0.5579812141864596</v>
      </c>
      <c r="H156" s="3" t="n">
        <v>0.4891227604215128</v>
      </c>
      <c r="I156" s="3" t="n">
        <v>0.02503348051124932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0.5312923866775422</v>
      </c>
      <c r="F157" s="3" t="n">
        <v>0.4731248191496955</v>
      </c>
      <c r="G157" s="3" t="n">
        <v>0.5586325683230573</v>
      </c>
      <c r="H157" s="3" t="n">
        <v>0.4897636927182296</v>
      </c>
      <c r="I157" s="3" t="n">
        <v>0.0273401816455151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0.5307048952915885</v>
      </c>
      <c r="F158" s="3" t="n">
        <v>0.4725485124794618</v>
      </c>
      <c r="G158" s="3" t="n">
        <v>0.5474772197841202</v>
      </c>
      <c r="H158" s="3" t="n">
        <v>0.4788082083728373</v>
      </c>
      <c r="I158" s="3" t="n">
        <v>0.01677232449253174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0.5265615145625187</v>
      </c>
      <c r="F159" s="3" t="n">
        <v>0.4684869594820139</v>
      </c>
      <c r="G159" s="3" t="n">
        <v>0.570020636357112</v>
      </c>
      <c r="H159" s="3" t="n">
        <v>0.5009947548874512</v>
      </c>
      <c r="I159" s="3" t="n">
        <v>0.04345912179459333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0.5390101856008888</v>
      </c>
      <c r="F160" s="3" t="n">
        <v>0.4807053499367671</v>
      </c>
      <c r="G160" s="3" t="n">
        <v>0.5699592661159825</v>
      </c>
      <c r="H160" s="3" t="n">
        <v>0.5009341024036086</v>
      </c>
      <c r="I160" s="3" t="n">
        <v>0.03094908051509371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0.5267571404579664</v>
      </c>
      <c r="F161" s="3" t="n">
        <v>0.4686786060363095</v>
      </c>
      <c r="G161" s="3" t="n">
        <v>0.5392135328273111</v>
      </c>
      <c r="H161" s="3" t="n">
        <v>0.4707216740909984</v>
      </c>
      <c r="I161" s="3" t="n">
        <v>0.0124563923693447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0.5358960665000672</v>
      </c>
      <c r="F162" s="3" t="n">
        <v>0.4776444538063676</v>
      </c>
      <c r="G162" s="3" t="n">
        <v>0.540483009644062</v>
      </c>
      <c r="H162" s="3" t="n">
        <v>0.4719623357029979</v>
      </c>
      <c r="I162" s="3" t="n">
        <v>0.004586943143994882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0.5402255185525007</v>
      </c>
      <c r="F163" s="3" t="n">
        <v>0.4921396706445763</v>
      </c>
      <c r="G163" s="3" t="n">
        <v>0.561957617778875</v>
      </c>
      <c r="H163" s="3" t="n">
        <v>0.5085468785264478</v>
      </c>
      <c r="I163" s="3" t="n">
        <v>0.02173209922637431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0.5431752296066708</v>
      </c>
      <c r="F164" s="3" t="n">
        <v>0.4950650001646677</v>
      </c>
      <c r="G164" s="3" t="n">
        <v>0.56370857449164</v>
      </c>
      <c r="H164" s="3" t="n">
        <v>0.5102862914671961</v>
      </c>
      <c r="I164" s="3" t="n">
        <v>0.02053334488496927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0.5399926519046823</v>
      </c>
      <c r="F165" s="3" t="n">
        <v>0.4919088198556381</v>
      </c>
      <c r="G165" s="3" t="n">
        <v>0.5529555345641878</v>
      </c>
      <c r="H165" s="3" t="n">
        <v>0.4996176653576747</v>
      </c>
      <c r="I165" s="3" t="n">
        <v>0.01296288265950551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0.5454424289160101</v>
      </c>
      <c r="F166" s="3" t="n">
        <v>0.4973149144618538</v>
      </c>
      <c r="G166" s="3" t="n">
        <v>0.5679697151770695</v>
      </c>
      <c r="H166" s="3" t="n">
        <v>0.5145229351460207</v>
      </c>
      <c r="I166" s="3" t="n">
        <v>0.02252728626105938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0.5515249155614683</v>
      </c>
      <c r="F167" s="3" t="n">
        <v>0.5033572951048683</v>
      </c>
      <c r="G167" s="3" t="n">
        <v>0.5732864147504065</v>
      </c>
      <c r="H167" s="3" t="n">
        <v>0.5198162450273747</v>
      </c>
      <c r="I167" s="3" t="n">
        <v>0.02176149918893822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0.5145503551258159</v>
      </c>
      <c r="F168" s="3" t="n">
        <v>0.4667664720946472</v>
      </c>
      <c r="G168" s="3" t="n">
        <v>0.5632808144234146</v>
      </c>
      <c r="H168" s="3" t="n">
        <v>0.5098612722264921</v>
      </c>
      <c r="I168" s="3" t="n">
        <v>0.04873045929759867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0.5178252798121006</v>
      </c>
      <c r="F169" s="3" t="n">
        <v>0.4699939740688549</v>
      </c>
      <c r="G169" s="3" t="n">
        <v>0.561283219629683</v>
      </c>
      <c r="H169" s="3" t="n">
        <v>0.5078771556553757</v>
      </c>
      <c r="I169" s="3" t="n">
        <v>0.04345793981758239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0.5254300393661491</v>
      </c>
      <c r="F170" s="3" t="n">
        <v>0.4667076722847902</v>
      </c>
      <c r="G170" s="3" t="n">
        <v>0.5312230612146526</v>
      </c>
      <c r="H170" s="3" t="n">
        <v>0.4655296348150895</v>
      </c>
      <c r="I170" s="3" t="n">
        <v>0.005793021848503499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0.528231359089244</v>
      </c>
      <c r="F171" s="3" t="n">
        <v>0.4695728066453452</v>
      </c>
      <c r="G171" s="3" t="n">
        <v>0.53015125304125</v>
      </c>
      <c r="H171" s="3" t="n">
        <v>0.4644193993040304</v>
      </c>
      <c r="I171" s="3" t="n">
        <v>0.00191989395200598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0.5221032297665125</v>
      </c>
      <c r="F172" s="3" t="n">
        <v>0.4633080473131637</v>
      </c>
      <c r="G172" s="3" t="n">
        <v>0.5272537746486534</v>
      </c>
      <c r="H172" s="3" t="n">
        <v>0.4614199471759114</v>
      </c>
      <c r="I172" s="3" t="n">
        <v>0.005150544882140951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0.5336122277866375</v>
      </c>
      <c r="F173" s="3" t="n">
        <v>0.4750826629571266</v>
      </c>
      <c r="G173" s="3" t="n">
        <v>0.5387669081118386</v>
      </c>
      <c r="H173" s="3" t="n">
        <v>0.4733547270534367</v>
      </c>
      <c r="I173" s="3" t="n">
        <v>0.005154680325201055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0.5339350885041628</v>
      </c>
      <c r="F174" s="3" t="n">
        <v>0.47541353116127</v>
      </c>
      <c r="G174" s="3" t="n">
        <v>0.539283432500509</v>
      </c>
      <c r="H174" s="3" t="n">
        <v>0.4738911980290857</v>
      </c>
      <c r="I174" s="3" t="n">
        <v>0.005348343996346205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0.5392937887655528</v>
      </c>
      <c r="F175" s="3" t="n">
        <v>0.480909565676478</v>
      </c>
      <c r="G175" s="3" t="n">
        <v>0.5469453090064402</v>
      </c>
      <c r="H175" s="3" t="n">
        <v>0.4818593227390305</v>
      </c>
      <c r="I175" s="3" t="n">
        <v>0.007651520240887444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0.5406550769491477</v>
      </c>
      <c r="F176" s="3" t="n">
        <v>0.4823070719669407</v>
      </c>
      <c r="G176" s="3" t="n">
        <v>0.5821671763615817</v>
      </c>
      <c r="H176" s="3" t="n">
        <v>0.5187384522869639</v>
      </c>
      <c r="I176" s="3" t="n">
        <v>0.04151209941243394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0.5394481887387552</v>
      </c>
      <c r="F177" s="3" t="n">
        <v>0.4740087008227052</v>
      </c>
      <c r="G177" s="3" t="n">
        <v>0.5179191177516105</v>
      </c>
      <c r="H177" s="3" t="n">
        <v>0.4508924701713331</v>
      </c>
      <c r="I177" s="3" t="n">
        <v>-0.02152907098714474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0.5383390073540177</v>
      </c>
      <c r="F178" s="3" t="n">
        <v>0.4728570170722627</v>
      </c>
      <c r="G178" s="3" t="n">
        <v>0.5163624331053788</v>
      </c>
      <c r="H178" s="3" t="n">
        <v>0.4492852489913127</v>
      </c>
      <c r="I178" s="3" t="n">
        <v>-0.02197657424863897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0.5460432438574215</v>
      </c>
      <c r="F179" s="3" t="n">
        <v>0.4808648807634632</v>
      </c>
      <c r="G179" s="3" t="n">
        <v>0.5223965832038437</v>
      </c>
      <c r="H179" s="3" t="n">
        <v>0.4555198600617216</v>
      </c>
      <c r="I179" s="3" t="n">
        <v>-0.02364666065357779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0.547149246046748</v>
      </c>
      <c r="F180" s="3" t="n">
        <v>0.4820160831748758</v>
      </c>
      <c r="G180" s="3" t="n">
        <v>0.5243715501446089</v>
      </c>
      <c r="H180" s="3" t="n">
        <v>0.4575631093297228</v>
      </c>
      <c r="I180" s="3" t="n">
        <v>-0.02277769590213907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0.5528699182364133</v>
      </c>
      <c r="F181" s="3" t="n">
        <v>0.4879770043755002</v>
      </c>
      <c r="G181" s="3" t="n">
        <v>0.5253152433028925</v>
      </c>
      <c r="H181" s="3" t="n">
        <v>0.458539894410451</v>
      </c>
      <c r="I181" s="3" t="n">
        <v>-0.02755467493352082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0.5570083998757166</v>
      </c>
      <c r="F182" s="3" t="n">
        <v>0.4922960296649356</v>
      </c>
      <c r="G182" s="3" t="n">
        <v>0.536722806095432</v>
      </c>
      <c r="H182" s="3" t="n">
        <v>0.4703712191333564</v>
      </c>
      <c r="I182" s="3" t="n">
        <v>-0.02028559378028461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0.5941718657958934</v>
      </c>
      <c r="F183" s="3" t="n">
        <v>0.5313340676009786</v>
      </c>
      <c r="G183" s="3" t="n">
        <v>0.5748279158488048</v>
      </c>
      <c r="H183" s="3" t="n">
        <v>0.5102084997052193</v>
      </c>
      <c r="I183" s="3" t="n">
        <v>-0.01934394994708866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0.5307389517449089</v>
      </c>
      <c r="F184" s="3" t="n">
        <v>0.4755627408464687</v>
      </c>
      <c r="G184" s="3" t="n">
        <v>0.5399193176397867</v>
      </c>
      <c r="H184" s="3" t="n">
        <v>0.4831029323636912</v>
      </c>
      <c r="I184" s="3" t="n">
        <v>0.009180365894877807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0.5340671642317754</v>
      </c>
      <c r="F185" s="3" t="n">
        <v>0.4789396570724097</v>
      </c>
      <c r="G185" s="3" t="n">
        <v>0.5409244724251351</v>
      </c>
      <c r="H185" s="3" t="n">
        <v>0.4841319998744948</v>
      </c>
      <c r="I185" s="3" t="n">
        <v>0.006857308193359724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0.529621944531631</v>
      </c>
      <c r="F186" s="3" t="n">
        <v>0.4744300620139917</v>
      </c>
      <c r="G186" s="3" t="n">
        <v>0.5400074064680512</v>
      </c>
      <c r="H186" s="3" t="n">
        <v>0.4831931054334236</v>
      </c>
      <c r="I186" s="3" t="n">
        <v>0.0103854619364202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0.5386744566052279</v>
      </c>
      <c r="F187" s="3" t="n">
        <v>0.4836193364876792</v>
      </c>
      <c r="G187" s="3" t="n">
        <v>0.5519481575593991</v>
      </c>
      <c r="H187" s="3" t="n">
        <v>0.4954366522664237</v>
      </c>
      <c r="I187" s="3" t="n">
        <v>0.01327370095417113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0.5403566278420049</v>
      </c>
      <c r="F188" s="3" t="n">
        <v>0.4853293744535906</v>
      </c>
      <c r="G188" s="3" t="n">
        <v>0.5509896507784477</v>
      </c>
      <c r="H188" s="3" t="n">
        <v>0.4944523538797344</v>
      </c>
      <c r="I188" s="3" t="n">
        <v>0.01063302293644286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0.543750892387714</v>
      </c>
      <c r="F189" s="3" t="n">
        <v>0.4887822101721481</v>
      </c>
      <c r="G189" s="3" t="n">
        <v>0.561879444832302</v>
      </c>
      <c r="H189" s="3" t="n">
        <v>0.5056504412838619</v>
      </c>
      <c r="I189" s="3" t="n">
        <v>0.018128552444588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0.5481527069641675</v>
      </c>
      <c r="F190" s="3" t="n">
        <v>0.4932646487492032</v>
      </c>
      <c r="G190" s="3" t="n">
        <v>0.5922117233135771</v>
      </c>
      <c r="H190" s="3" t="n">
        <v>0.5370183162566242</v>
      </c>
      <c r="I190" s="3" t="n">
        <v>0.04405901634940956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0.547482109855394</v>
      </c>
      <c r="F191" s="3" t="n">
        <v>0.489258970702451</v>
      </c>
      <c r="G191" s="3" t="n">
        <v>0.5318473543583622</v>
      </c>
      <c r="H191" s="3" t="n">
        <v>0.4741521755873456</v>
      </c>
      <c r="I191" s="3" t="n">
        <v>-0.01563475549703186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0.5456197753828886</v>
      </c>
      <c r="F192" s="3" t="n">
        <v>0.4873432587534615</v>
      </c>
      <c r="G192" s="3" t="n">
        <v>0.5331519757580324</v>
      </c>
      <c r="H192" s="3" t="n">
        <v>0.4754870047680684</v>
      </c>
      <c r="I192" s="3" t="n">
        <v>-0.01246779962485622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0.5469779251066081</v>
      </c>
      <c r="F193" s="3" t="n">
        <v>0.4887402355269611</v>
      </c>
      <c r="G193" s="3" t="n">
        <v>0.5335855144985154</v>
      </c>
      <c r="H193" s="3" t="n">
        <v>0.4759306897287224</v>
      </c>
      <c r="I193" s="3" t="n">
        <v>-0.01339241060809271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0.5522518415896325</v>
      </c>
      <c r="F194" s="3" t="n">
        <v>0.4941700156112431</v>
      </c>
      <c r="G194" s="3" t="n">
        <v>0.5426271564747367</v>
      </c>
      <c r="H194" s="3" t="n">
        <v>0.4851961960780204</v>
      </c>
      <c r="I194" s="3" t="n">
        <v>-0.009624685114895781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0.5579871379502042</v>
      </c>
      <c r="F195" s="3" t="n">
        <v>0.5000840030054232</v>
      </c>
      <c r="G195" s="3" t="n">
        <v>0.5420911857798281</v>
      </c>
      <c r="H195" s="3" t="n">
        <v>0.4846463028500301</v>
      </c>
      <c r="I195" s="3" t="n">
        <v>-0.01589595217037609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0.5617773629495327</v>
      </c>
      <c r="F196" s="3" t="n">
        <v>0.5039975743278835</v>
      </c>
      <c r="G196" s="3" t="n">
        <v>0.5564649664019361</v>
      </c>
      <c r="H196" s="3" t="n">
        <v>0.4994219161149622</v>
      </c>
      <c r="I196" s="3" t="n">
        <v>-0.005312396547596632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0.5988776710842043</v>
      </c>
      <c r="F197" s="3" t="n">
        <v>0.5425265163979565</v>
      </c>
      <c r="G197" s="3" t="n">
        <v>0.5894205193290624</v>
      </c>
      <c r="H197" s="3" t="n">
        <v>0.5335221576092256</v>
      </c>
      <c r="I197" s="3" t="n">
        <v>-0.009457151755141946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0.5413376218328434</v>
      </c>
      <c r="F198" s="3" t="n">
        <v>0.4854818635526184</v>
      </c>
      <c r="G198" s="3" t="n">
        <v>0.5682321202323627</v>
      </c>
      <c r="H198" s="3" t="n">
        <v>0.5134757463432601</v>
      </c>
      <c r="I198" s="3" t="n">
        <v>0.0268944983995193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0.5445702265934651</v>
      </c>
      <c r="F199" s="3" t="n">
        <v>0.4887299180979061</v>
      </c>
      <c r="G199" s="3" t="n">
        <v>0.5696491732607644</v>
      </c>
      <c r="H199" s="3" t="n">
        <v>0.5149119793913591</v>
      </c>
      <c r="I199" s="3" t="n">
        <v>0.02507894666729926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0.5401585427526442</v>
      </c>
      <c r="F200" s="3" t="n">
        <v>0.4842978705864636</v>
      </c>
      <c r="G200" s="3" t="n">
        <v>0.5707339715340954</v>
      </c>
      <c r="H200" s="3" t="n">
        <v>0.5160118359925779</v>
      </c>
      <c r="I200" s="3" t="n">
        <v>0.03057542878145125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0.5479978039704182</v>
      </c>
      <c r="F201" s="3" t="n">
        <v>0.4921770468139287</v>
      </c>
      <c r="G201" s="3" t="n">
        <v>0.5820838038662224</v>
      </c>
      <c r="H201" s="3" t="n">
        <v>0.5275387997150793</v>
      </c>
      <c r="I201" s="3" t="n">
        <v>0.03408599989580419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0.5517627465684197</v>
      </c>
      <c r="F202" s="3" t="n">
        <v>0.4959672316347252</v>
      </c>
      <c r="G202" s="3" t="n">
        <v>0.5823608493910537</v>
      </c>
      <c r="H202" s="3" t="n">
        <v>0.5278206171916298</v>
      </c>
      <c r="I202" s="3" t="n">
        <v>0.03059810282263398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0.5532756571996779</v>
      </c>
      <c r="F203" s="3" t="n">
        <v>0.4974913979552468</v>
      </c>
      <c r="G203" s="3" t="n">
        <v>0.5915530786083161</v>
      </c>
      <c r="H203" s="3" t="n">
        <v>0.5371833511578781</v>
      </c>
      <c r="I203" s="3" t="n">
        <v>0.03827742140863821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0.5594226579633574</v>
      </c>
      <c r="F204" s="3" t="n">
        <v>0.5036907037438672</v>
      </c>
      <c r="G204" s="3" t="n">
        <v>0.6203910061295719</v>
      </c>
      <c r="H204" s="3" t="n">
        <v>0.5667112163944986</v>
      </c>
      <c r="I204" s="3" t="n">
        <v>0.06096834816621444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0.5595105711643188</v>
      </c>
      <c r="F205" s="3" t="n">
        <v>0.5052312702438856</v>
      </c>
      <c r="G205" s="3" t="n">
        <v>0.5618062946666172</v>
      </c>
      <c r="H205" s="3" t="n">
        <v>0.5076850872772775</v>
      </c>
      <c r="I205" s="3" t="n">
        <v>0.002295723502298452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0.5598005359524698</v>
      </c>
      <c r="F206" s="3" t="n">
        <v>0.5055264999062284</v>
      </c>
      <c r="G206" s="3" t="n">
        <v>0.5632540394357366</v>
      </c>
      <c r="H206" s="3" t="n">
        <v>0.5091546505814325</v>
      </c>
      <c r="I206" s="3" t="n">
        <v>0.003453503483266784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0.5558884536497111</v>
      </c>
      <c r="F207" s="3" t="n">
        <v>0.5015453044368169</v>
      </c>
      <c r="G207" s="3" t="n">
        <v>0.5613010491557865</v>
      </c>
      <c r="H207" s="3" t="n">
        <v>0.5071723610515871</v>
      </c>
      <c r="I207" s="3" t="n">
        <v>0.005412595506075424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0.5689724530843251</v>
      </c>
      <c r="F208" s="3" t="n">
        <v>0.514876718784552</v>
      </c>
      <c r="G208" s="3" t="n">
        <v>0.5756658931107146</v>
      </c>
      <c r="H208" s="3" t="n">
        <v>0.5217769238059945</v>
      </c>
      <c r="I208" s="3" t="n">
        <v>0.006693440026389497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0.5709640963017849</v>
      </c>
      <c r="F209" s="3" t="n">
        <v>0.516910099013925</v>
      </c>
      <c r="G209" s="3" t="n">
        <v>0.573772366532796</v>
      </c>
      <c r="H209" s="3" t="n">
        <v>0.5198485852064737</v>
      </c>
      <c r="I209" s="3" t="n">
        <v>0.002808270231011045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0.5787084364336417</v>
      </c>
      <c r="F210" s="3" t="n">
        <v>0.5248269982467209</v>
      </c>
      <c r="G210" s="3" t="n">
        <v>0.5879645165473769</v>
      </c>
      <c r="H210" s="3" t="n">
        <v>0.5343255261539969</v>
      </c>
      <c r="I210" s="3" t="n">
        <v>0.009256080113735243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0.6161481443702348</v>
      </c>
      <c r="F211" s="3" t="n">
        <v>0.5633333120784788</v>
      </c>
      <c r="G211" s="3" t="n">
        <v>0.621547526866307</v>
      </c>
      <c r="H211" s="3" t="n">
        <v>0.5688042452226272</v>
      </c>
      <c r="I211" s="3" t="n">
        <v>0.005399382496072191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0.5193590594226709</v>
      </c>
      <c r="F212" s="3" t="n">
        <v>0.4393776835764647</v>
      </c>
      <c r="G212" s="3" t="n">
        <v>0.547719189831712</v>
      </c>
      <c r="H212" s="3" t="n">
        <v>0.446851146235809</v>
      </c>
      <c r="I212" s="3" t="n">
        <v>0.02836013040904106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0.5193059063935939</v>
      </c>
      <c r="F213" s="3" t="n">
        <v>0.439326142985773</v>
      </c>
      <c r="G213" s="3" t="n">
        <v>0.5457184716992352</v>
      </c>
      <c r="H213" s="3" t="n">
        <v>0.444911588604197</v>
      </c>
      <c r="I213" s="3" t="n">
        <v>0.02641256530564129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0.5184853505699822</v>
      </c>
      <c r="F214" s="3" t="n">
        <v>0.438530626713836</v>
      </c>
      <c r="G214" s="3" t="n">
        <v>0.5472298298765952</v>
      </c>
      <c r="H214" s="3" t="n">
        <v>0.4463765486236343</v>
      </c>
      <c r="I214" s="3" t="n">
        <v>0.02874447930661295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0.5152190749290789</v>
      </c>
      <c r="F215" s="3" t="n">
        <v>0.435366763680424</v>
      </c>
      <c r="G215" s="3" t="n">
        <v>0.5591122620511763</v>
      </c>
      <c r="H215" s="3" t="n">
        <v>0.4579367503814586</v>
      </c>
      <c r="I215" s="3" t="n">
        <v>0.04389318712209733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0.5230921286600698</v>
      </c>
      <c r="F216" s="3" t="n">
        <v>0.443000415462726</v>
      </c>
      <c r="G216" s="3" t="n">
        <v>0.5607315437986825</v>
      </c>
      <c r="H216" s="3" t="n">
        <v>0.4595179953818203</v>
      </c>
      <c r="I216" s="3" t="n">
        <v>0.03763941513861269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0.5277270061046981</v>
      </c>
      <c r="F217" s="3" t="n">
        <v>0.4475062971757877</v>
      </c>
      <c r="G217" s="3" t="n">
        <v>0.54906669601395</v>
      </c>
      <c r="H217" s="3" t="n">
        <v>0.4481586628045165</v>
      </c>
      <c r="I217" s="3" t="n">
        <v>0.02133968990925184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0.5389082130919806</v>
      </c>
      <c r="F218" s="3" t="n">
        <v>0.4584129518953735</v>
      </c>
      <c r="G218" s="3" t="n">
        <v>0.5456924007217391</v>
      </c>
      <c r="H218" s="3" t="n">
        <v>0.4448863286678947</v>
      </c>
      <c r="I218" s="3" t="n">
        <v>0.00678418762975852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0.5393210275187683</v>
      </c>
      <c r="F219" s="3" t="n">
        <v>0.4739943215561886</v>
      </c>
      <c r="G219" s="3" t="n">
        <v>0.5593271606054254</v>
      </c>
      <c r="H219" s="3" t="n">
        <v>0.484424769928619</v>
      </c>
      <c r="I219" s="3" t="n">
        <v>0.02000613308665711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0.5427667427911461</v>
      </c>
      <c r="F220" s="3" t="n">
        <v>0.477407460094582</v>
      </c>
      <c r="G220" s="3" t="n">
        <v>0.5563450235642098</v>
      </c>
      <c r="H220" s="3" t="n">
        <v>0.4814751903048975</v>
      </c>
      <c r="I220" s="3" t="n">
        <v>0.01357828077306367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0.5367928362158148</v>
      </c>
      <c r="F221" s="3" t="n">
        <v>0.4714925385989633</v>
      </c>
      <c r="G221" s="3" t="n">
        <v>0.5507331661685193</v>
      </c>
      <c r="H221" s="3" t="n">
        <v>0.4759340072772432</v>
      </c>
      <c r="I221" s="3" t="n">
        <v>0.01394032995270456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0.547807055578852</v>
      </c>
      <c r="F222" s="3" t="n">
        <v>0.4824072369976495</v>
      </c>
      <c r="G222" s="3" t="n">
        <v>0.5648425564030929</v>
      </c>
      <c r="H222" s="3" t="n">
        <v>0.4898891340388375</v>
      </c>
      <c r="I222" s="3" t="n">
        <v>0.01703550082424088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0.5491749250527193</v>
      </c>
      <c r="F223" s="3" t="n">
        <v>0.4837655676996155</v>
      </c>
      <c r="G223" s="3" t="n">
        <v>0.5667861279834078</v>
      </c>
      <c r="H223" s="3" t="n">
        <v>0.4918175726327572</v>
      </c>
      <c r="I223" s="3" t="n">
        <v>0.01761120293068852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0.5138421425534623</v>
      </c>
      <c r="F224" s="3" t="n">
        <v>0.4488779802901787</v>
      </c>
      <c r="G224" s="3" t="n">
        <v>0.5699396211066609</v>
      </c>
      <c r="H224" s="3" t="n">
        <v>0.4949496834439632</v>
      </c>
      <c r="I224" s="3" t="n">
        <v>0.05609747855319858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0.5159874323451115</v>
      </c>
      <c r="F225" s="3" t="n">
        <v>0.4509845277425458</v>
      </c>
      <c r="G225" s="3" t="n">
        <v>0.5664956404026723</v>
      </c>
      <c r="H225" s="3" t="n">
        <v>0.4915292522061635</v>
      </c>
      <c r="I225" s="3" t="n">
        <v>0.05050820805756084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0.6420713178294574</v>
      </c>
      <c r="E9" s="3" t="n">
        <v>0.5868249565639754</v>
      </c>
      <c r="F9" s="3" t="n">
        <v>0.6973176790949394</v>
      </c>
      <c r="G9" s="2" t="n">
        <v>754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0.6107836644591611</v>
      </c>
      <c r="E16" s="3" t="n">
        <v>0.5584801583962473</v>
      </c>
      <c r="F16" s="3" t="n">
        <v>0.6630871705220749</v>
      </c>
      <c r="G16" s="2" t="n">
        <v>754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0.6091246832452862</v>
      </c>
      <c r="E17" s="3" t="n">
        <v>0.5576138304099341</v>
      </c>
      <c r="F17" s="3" t="n">
        <v>0.6606355360806384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0.6086152259942686</v>
      </c>
      <c r="E18" s="3" t="n">
        <v>0.5467540143128428</v>
      </c>
      <c r="F18" s="3" t="n">
        <v>0.6704764376756945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0.6050167034709246</v>
      </c>
      <c r="E22" s="3" t="n">
        <v>0.5519417496890489</v>
      </c>
      <c r="F22" s="3" t="n">
        <v>0.6580916572528004</v>
      </c>
      <c r="G22" s="2" t="n">
        <v>754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0.6044464010565705</v>
      </c>
      <c r="E23" s="3" t="n">
        <v>0.5436089666195016</v>
      </c>
      <c r="F23" s="3" t="n">
        <v>0.6652838354936395</v>
      </c>
      <c r="G23" s="2" t="n">
        <v>754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0.6034813726419566</v>
      </c>
      <c r="E24" s="3" t="n">
        <v>0.5491421400651942</v>
      </c>
      <c r="F24" s="3" t="n">
        <v>0.6578206052187189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3</v>
      </c>
      <c r="C25" s="2" t="inlineStr">
        <is>
          <t>1xATR</t>
        </is>
      </c>
      <c r="D25" s="3" t="n">
        <v>0.6033557518805802</v>
      </c>
      <c r="E25" s="3" t="n">
        <v>0.5493386696033911</v>
      </c>
      <c r="F25" s="3" t="n">
        <v>0.6573728341577694</v>
      </c>
      <c r="G25" s="2" t="n">
        <v>753</v>
      </c>
      <c r="H25" s="2" t="inlineStr">
        <is>
          <t>GUVENILIR</t>
        </is>
      </c>
    </row>
    <row r="26">
      <c r="A26" s="2" t="inlineStr">
        <is>
          <t>DOHOL.IS</t>
        </is>
      </c>
      <c r="B26" s="2" t="n">
        <v>1</v>
      </c>
      <c r="C26" s="2" t="inlineStr">
        <is>
          <t>1xATR</t>
        </is>
      </c>
      <c r="D26" s="3" t="n">
        <v>0.6033141312851149</v>
      </c>
      <c r="E26" s="3" t="n">
        <v>0.5434539289880607</v>
      </c>
      <c r="F26" s="3" t="n">
        <v>0.6631743335821692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0.6000485194001789</v>
      </c>
      <c r="E27" s="3" t="n">
        <v>0.5381507009116554</v>
      </c>
      <c r="F27" s="3" t="n">
        <v>0.6619463378887024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0.5985373055749488</v>
      </c>
      <c r="E29" s="3" t="n">
        <v>0.538815130052451</v>
      </c>
      <c r="F29" s="3" t="n">
        <v>0.6582594810974466</v>
      </c>
      <c r="G29" s="2" t="n">
        <v>754</v>
      </c>
      <c r="H29" s="2" t="inlineStr">
        <is>
          <t>GUVENILIR</t>
        </is>
      </c>
    </row>
    <row r="30">
      <c r="A30" s="2" t="inlineStr">
        <is>
          <t>GUBRF.IS</t>
        </is>
      </c>
      <c r="B30" s="2" t="n">
        <v>1</v>
      </c>
      <c r="C30" s="2" t="inlineStr">
        <is>
          <t>1xATR</t>
        </is>
      </c>
      <c r="D30" s="3" t="n">
        <v>0.5961717011128775</v>
      </c>
      <c r="E30" s="3" t="n">
        <v>0.5396874157203815</v>
      </c>
      <c r="F30" s="3" t="n">
        <v>0.6526559865053736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0.5954875100725222</v>
      </c>
      <c r="E31" s="3" t="n">
        <v>0.5154135606167404</v>
      </c>
      <c r="F31" s="3" t="n">
        <v>0.675561459528304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0.5949150219298246</v>
      </c>
      <c r="E32" s="3" t="n">
        <v>0.5361738823041512</v>
      </c>
      <c r="F32" s="3" t="n">
        <v>0.653656161555498</v>
      </c>
      <c r="G32" s="2" t="n">
        <v>754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0.5934640522875817</v>
      </c>
      <c r="E33" s="3" t="n">
        <v>0.5283122863948564</v>
      </c>
      <c r="F33" s="3" t="n">
        <v>0.658615818180307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0.5934057438831124</v>
      </c>
      <c r="E34" s="3" t="n">
        <v>0.5365284750690232</v>
      </c>
      <c r="F34" s="3" t="n">
        <v>0.6502830126972016</v>
      </c>
      <c r="G34" s="2" t="n">
        <v>754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0.5909742120343839</v>
      </c>
      <c r="E37" s="3" t="n">
        <v>0.462972472489868</v>
      </c>
      <c r="F37" s="3" t="n">
        <v>0.7189759515788998</v>
      </c>
      <c r="G37" s="2" t="n">
        <v>754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0.5907269964460184</v>
      </c>
      <c r="E38" s="3" t="n">
        <v>0.5346025991872055</v>
      </c>
      <c r="F38" s="3" t="n">
        <v>0.6468513937048314</v>
      </c>
      <c r="G38" s="2" t="n">
        <v>754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0.5900874930460729</v>
      </c>
      <c r="E39" s="3" t="n">
        <v>0.5400330293423808</v>
      </c>
      <c r="F39" s="3" t="n">
        <v>0.6401419567497649</v>
      </c>
      <c r="G39" s="2" t="n">
        <v>754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VAKBN.IS</t>
        </is>
      </c>
      <c r="B45" s="2" t="n">
        <v>1</v>
      </c>
      <c r="C45" s="2" t="inlineStr">
        <is>
          <t>1xATR</t>
        </is>
      </c>
      <c r="D45" s="3" t="n">
        <v>0.5850739644970414</v>
      </c>
      <c r="E45" s="3" t="n">
        <v>0.5239564402203033</v>
      </c>
      <c r="F45" s="3" t="n">
        <v>0.6461914887737795</v>
      </c>
      <c r="G45" s="2" t="n">
        <v>754</v>
      </c>
      <c r="H45" s="2" t="inlineStr">
        <is>
          <t>GUVENILIR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0.5848365760426062</v>
      </c>
      <c r="E46" s="3" t="n">
        <v>0.5331822088826419</v>
      </c>
      <c r="F46" s="3" t="n">
        <v>0.6364909432025705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0.584118829573375</v>
      </c>
      <c r="E48" s="3" t="n">
        <v>0.5313774466960778</v>
      </c>
      <c r="F48" s="3" t="n">
        <v>0.6368602124506723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ASELS.IS</t>
        </is>
      </c>
      <c r="B50" s="2" t="n">
        <v>3</v>
      </c>
      <c r="C50" s="2" t="inlineStr">
        <is>
          <t>1xATR</t>
        </is>
      </c>
      <c r="D50" s="3" t="n">
        <v>0.5829931606440842</v>
      </c>
      <c r="E50" s="3" t="n">
        <v>0.5312118047678813</v>
      </c>
      <c r="F50" s="3" t="n">
        <v>0.6347745165202872</v>
      </c>
      <c r="G50" s="2" t="n">
        <v>754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0.5829442888266417</v>
      </c>
      <c r="E51" s="3" t="n">
        <v>0.3883494807602104</v>
      </c>
      <c r="F51" s="3" t="n">
        <v>0.7775390968930731</v>
      </c>
      <c r="G51" s="2" t="n">
        <v>146</v>
      </c>
      <c r="H51" s="2" t="inlineStr">
        <is>
          <t>ornek az</t>
        </is>
      </c>
    </row>
    <row r="52">
      <c r="A52" s="2" t="inlineStr">
        <is>
          <t>MAVI.IS</t>
        </is>
      </c>
      <c r="B52" s="2" t="n">
        <v>10</v>
      </c>
      <c r="C52" s="2" t="inlineStr">
        <is>
          <t>1xATR</t>
        </is>
      </c>
      <c r="D52" s="3" t="n">
        <v>0.5826646090534979</v>
      </c>
      <c r="E52" s="3" t="n">
        <v>0.4542413688697705</v>
      </c>
      <c r="F52" s="3" t="n">
        <v>0.7110878492372253</v>
      </c>
      <c r="G52" s="2" t="n">
        <v>384</v>
      </c>
      <c r="H52" s="2" t="inlineStr">
        <is>
          <t>zayif</t>
        </is>
      </c>
    </row>
    <row r="53">
      <c r="A53" s="2" t="inlineStr">
        <is>
          <t>QUAGR.IS</t>
        </is>
      </c>
      <c r="B53" s="2" t="n">
        <v>5</v>
      </c>
      <c r="C53" s="2" t="inlineStr">
        <is>
          <t>1xATR</t>
        </is>
      </c>
      <c r="D53" s="3" t="n">
        <v>0.5820217917675545</v>
      </c>
      <c r="E53" s="3" t="n">
        <v>0.4464245378052749</v>
      </c>
      <c r="F53" s="3" t="n">
        <v>0.7176190457298341</v>
      </c>
      <c r="G53" s="2" t="n">
        <v>146</v>
      </c>
      <c r="H53" s="2" t="inlineStr">
        <is>
          <t>ornek az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0.5809194592922148</v>
      </c>
      <c r="E55" s="3" t="n">
        <v>0.523311578016754</v>
      </c>
      <c r="F55" s="3" t="n">
        <v>0.6385273405676756</v>
      </c>
      <c r="G55" s="2" t="n">
        <v>754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0.5788318497744177</v>
      </c>
      <c r="E58" s="3" t="n">
        <v>0.4906096475378556</v>
      </c>
      <c r="F58" s="3" t="n">
        <v>0.6670540520109798</v>
      </c>
      <c r="G58" s="2" t="n">
        <v>754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0.5726514846464736</v>
      </c>
      <c r="E61" s="3" t="n">
        <v>0.5113272456278771</v>
      </c>
      <c r="F61" s="3" t="n">
        <v>0.6339757236650702</v>
      </c>
      <c r="G61" s="2" t="n">
        <v>754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0.5713933225383607</v>
      </c>
      <c r="E63" s="3" t="n">
        <v>0.5090122567922606</v>
      </c>
      <c r="F63" s="3" t="n">
        <v>0.6337743882844609</v>
      </c>
      <c r="G63" s="2" t="n">
        <v>754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0.570019501950195</v>
      </c>
      <c r="E64" s="3" t="n">
        <v>0.5073553301543156</v>
      </c>
      <c r="F64" s="3" t="n">
        <v>0.6326836737460745</v>
      </c>
      <c r="G64" s="2" t="n">
        <v>629</v>
      </c>
      <c r="H64" s="2" t="inlineStr">
        <is>
          <t>GUVENILIR</t>
        </is>
      </c>
    </row>
    <row r="65">
      <c r="A65" s="2" t="inlineStr">
        <is>
          <t>ASELS.IS</t>
        </is>
      </c>
      <c r="B65" s="2" t="n">
        <v>1</v>
      </c>
      <c r="C65" s="2" t="inlineStr">
        <is>
          <t>1xATR</t>
        </is>
      </c>
      <c r="D65" s="3" t="n">
        <v>0.5699362269179516</v>
      </c>
      <c r="E65" s="3" t="n">
        <v>0.5153884569270064</v>
      </c>
      <c r="F65" s="3" t="n">
        <v>0.6244839969088969</v>
      </c>
      <c r="G65" s="2" t="n">
        <v>754</v>
      </c>
      <c r="H65" s="2" t="inlineStr">
        <is>
          <t>GUVENILIR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0.5699248975876194</v>
      </c>
      <c r="E66" s="3" t="n">
        <v>0.4602963250736375</v>
      </c>
      <c r="F66" s="3" t="n">
        <v>0.6795534701016014</v>
      </c>
      <c r="G66" s="2" t="n">
        <v>754</v>
      </c>
      <c r="H66" s="2" t="inlineStr">
        <is>
          <t>zayif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0.5679222949449937</v>
      </c>
      <c r="E68" s="3" t="n">
        <v>0.5015774251058148</v>
      </c>
      <c r="F68" s="3" t="n">
        <v>0.6342671647841726</v>
      </c>
      <c r="G68" s="2" t="n">
        <v>754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0.5675191064079953</v>
      </c>
      <c r="E69" s="3" t="n">
        <v>0.5067316493920464</v>
      </c>
      <c r="F69" s="3" t="n">
        <v>0.6283065634239442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0.5663497480903624</v>
      </c>
      <c r="E70" s="3" t="n">
        <v>0.5102157472603369</v>
      </c>
      <c r="F70" s="3" t="n">
        <v>0.6224837489203879</v>
      </c>
      <c r="G70" s="2" t="n">
        <v>754</v>
      </c>
      <c r="H70" s="2" t="inlineStr">
        <is>
          <t>GUVENILIR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0.5650881808438079</v>
      </c>
      <c r="E71" s="3" t="n">
        <v>0.509894164134947</v>
      </c>
      <c r="F71" s="3" t="n">
        <v>0.6202821975526687</v>
      </c>
      <c r="G71" s="2" t="n">
        <v>754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0.5649062751324934</v>
      </c>
      <c r="E72" s="3" t="n">
        <v>0.4926128808884281</v>
      </c>
      <c r="F72" s="3" t="n">
        <v>0.6371996693765587</v>
      </c>
      <c r="G72" s="2" t="n">
        <v>754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0.5647012862122851</v>
      </c>
      <c r="E74" s="3" t="n">
        <v>0.506385499171779</v>
      </c>
      <c r="F74" s="3" t="n">
        <v>0.6230170732527912</v>
      </c>
      <c r="G74" s="2" t="n">
        <v>682</v>
      </c>
      <c r="H74" s="2" t="inlineStr">
        <is>
          <t>GUVENILIR</t>
        </is>
      </c>
    </row>
    <row r="75">
      <c r="A75" s="2" t="inlineStr">
        <is>
          <t>BSOKE.IS</t>
        </is>
      </c>
      <c r="B75" s="2" t="n">
        <v>10</v>
      </c>
      <c r="C75" s="2" t="inlineStr">
        <is>
          <t>1xATR</t>
        </is>
      </c>
      <c r="D75" s="3" t="n">
        <v>0.564630332812151</v>
      </c>
      <c r="E75" s="3" t="n">
        <v>0.4812692666190037</v>
      </c>
      <c r="F75" s="3" t="n">
        <v>0.6479913990052983</v>
      </c>
      <c r="G75" s="2" t="n">
        <v>753</v>
      </c>
      <c r="H75" s="2" t="inlineStr">
        <is>
          <t>zayif</t>
        </is>
      </c>
    </row>
    <row r="76">
      <c r="A76" s="2" t="inlineStr">
        <is>
          <t>ODAS.IS</t>
        </is>
      </c>
      <c r="B76" s="2" t="n">
        <v>1</v>
      </c>
      <c r="C76" s="2" t="inlineStr">
        <is>
          <t>1xATR</t>
        </is>
      </c>
      <c r="D76" s="3" t="n">
        <v>0.5646063112745098</v>
      </c>
      <c r="E76" s="3" t="n">
        <v>0.5007120004998419</v>
      </c>
      <c r="F76" s="3" t="n">
        <v>0.6285006220491777</v>
      </c>
      <c r="G76" s="2" t="n">
        <v>640</v>
      </c>
      <c r="H76" s="2" t="inlineStr">
        <is>
          <t>GUVENILIR</t>
        </is>
      </c>
    </row>
    <row r="77">
      <c r="A77" s="2" t="inlineStr">
        <is>
          <t>ISCTR.IS</t>
        </is>
      </c>
      <c r="B77" s="2" t="n">
        <v>3</v>
      </c>
      <c r="C77" s="2" t="inlineStr">
        <is>
          <t>1xATR</t>
        </is>
      </c>
      <c r="D77" s="3" t="n">
        <v>0.5643589282503146</v>
      </c>
      <c r="E77" s="3" t="n">
        <v>0.4969890891029305</v>
      </c>
      <c r="F77" s="3" t="n">
        <v>0.6317287673976988</v>
      </c>
      <c r="G77" s="2" t="n">
        <v>753</v>
      </c>
      <c r="H77" s="2" t="inlineStr">
        <is>
          <t>zayif</t>
        </is>
      </c>
    </row>
    <row r="78">
      <c r="A78" s="2" t="inlineStr">
        <is>
          <t>SARKY.IS</t>
        </is>
      </c>
      <c r="B78" s="2" t="n">
        <v>5</v>
      </c>
      <c r="C78" s="2" t="inlineStr">
        <is>
          <t>1xATR</t>
        </is>
      </c>
      <c r="D78" s="3" t="n">
        <v>0.5641306330961503</v>
      </c>
      <c r="E78" s="3" t="n">
        <v>0.5045452575998451</v>
      </c>
      <c r="F78" s="3" t="n">
        <v>0.6237160085924555</v>
      </c>
      <c r="G78" s="2" t="n">
        <v>753</v>
      </c>
      <c r="H78" s="2" t="inlineStr">
        <is>
          <t>GUVENILIR</t>
        </is>
      </c>
    </row>
    <row r="79">
      <c r="A79" s="2" t="inlineStr">
        <is>
          <t>VAKBN.IS</t>
        </is>
      </c>
      <c r="B79" s="2" t="n">
        <v>3</v>
      </c>
      <c r="C79" s="2" t="inlineStr">
        <is>
          <t>1xATR</t>
        </is>
      </c>
      <c r="D79" s="3" t="n">
        <v>0.5641082980592604</v>
      </c>
      <c r="E79" s="3" t="n">
        <v>0.500654961246926</v>
      </c>
      <c r="F79" s="3" t="n">
        <v>0.6275616348715949</v>
      </c>
      <c r="G79" s="2" t="n">
        <v>754</v>
      </c>
      <c r="H79" s="2" t="inlineStr">
        <is>
          <t>GUVENILIR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0.5637815338319441</v>
      </c>
      <c r="E80" s="3" t="n">
        <v>0.5114835662109143</v>
      </c>
      <c r="F80" s="3" t="n">
        <v>0.6160795014529739</v>
      </c>
      <c r="G80" s="2" t="n">
        <v>754</v>
      </c>
      <c r="H80" s="2" t="inlineStr">
        <is>
          <t>GUVENILIR</t>
        </is>
      </c>
    </row>
    <row r="81">
      <c r="A81" s="2" t="inlineStr">
        <is>
          <t>PETKM.IS</t>
        </is>
      </c>
      <c r="B81" s="2" t="n">
        <v>5</v>
      </c>
      <c r="C81" s="2" t="inlineStr">
        <is>
          <t>1xATR</t>
        </is>
      </c>
      <c r="D81" s="3" t="n">
        <v>0.5623134798873524</v>
      </c>
      <c r="E81" s="3" t="n">
        <v>0.4960009560318214</v>
      </c>
      <c r="F81" s="3" t="n">
        <v>0.6286260037428832</v>
      </c>
      <c r="G81" s="2" t="n">
        <v>754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0.5620403498310476</v>
      </c>
      <c r="E82" s="3" t="n">
        <v>0.5063354881539593</v>
      </c>
      <c r="F82" s="3" t="n">
        <v>0.6177452115081358</v>
      </c>
      <c r="G82" s="2" t="n">
        <v>753</v>
      </c>
      <c r="H82" s="2" t="inlineStr">
        <is>
          <t>GUVENILIR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0.5616448768622682</v>
      </c>
      <c r="E83" s="3" t="n">
        <v>0.4682693155939304</v>
      </c>
      <c r="F83" s="3" t="n">
        <v>0.655020438130606</v>
      </c>
      <c r="G83" s="2" t="n">
        <v>343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0.5608968370479114</v>
      </c>
      <c r="E84" s="3" t="n">
        <v>0.503102619310022</v>
      </c>
      <c r="F84" s="3" t="n">
        <v>0.6186910547858008</v>
      </c>
      <c r="G84" s="2" t="n">
        <v>753</v>
      </c>
      <c r="H84" s="2" t="inlineStr">
        <is>
          <t>GUVENILIR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0.560819999421313</v>
      </c>
      <c r="E85" s="3" t="n">
        <v>0.5005795833101092</v>
      </c>
      <c r="F85" s="3" t="n">
        <v>0.6210604155325168</v>
      </c>
      <c r="G85" s="2" t="n">
        <v>753</v>
      </c>
      <c r="H85" s="2" t="inlineStr">
        <is>
          <t>GUVENILIR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0.5596854791299236</v>
      </c>
      <c r="E86" s="3" t="n">
        <v>0.4989667347032169</v>
      </c>
      <c r="F86" s="3" t="n">
        <v>0.6204042235566304</v>
      </c>
      <c r="G86" s="2" t="n">
        <v>753</v>
      </c>
      <c r="H86" s="2" t="inlineStr">
        <is>
          <t>zayif</t>
        </is>
      </c>
    </row>
    <row r="87">
      <c r="A87" s="2" t="inlineStr">
        <is>
          <t>KCHOL.IS</t>
        </is>
      </c>
      <c r="B87" s="2" t="n">
        <v>1</v>
      </c>
      <c r="C87" s="2" t="inlineStr">
        <is>
          <t>1xATR</t>
        </is>
      </c>
      <c r="D87" s="3" t="n">
        <v>0.55925468591692</v>
      </c>
      <c r="E87" s="3" t="n">
        <v>0.4961433359275398</v>
      </c>
      <c r="F87" s="3" t="n">
        <v>0.6223660359063001</v>
      </c>
      <c r="G87" s="2" t="n">
        <v>754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0.5591556744649079</v>
      </c>
      <c r="E88" s="3" t="n">
        <v>0.4966100209283967</v>
      </c>
      <c r="F88" s="3" t="n">
        <v>0.6217013280014191</v>
      </c>
      <c r="G88" s="2" t="n">
        <v>754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0.5576735092864125</v>
      </c>
      <c r="E89" s="3" t="n">
        <v>0.4442649674460096</v>
      </c>
      <c r="F89" s="3" t="n">
        <v>0.6710820511268153</v>
      </c>
      <c r="G89" s="2" t="n">
        <v>754</v>
      </c>
      <c r="H89" s="2" t="inlineStr">
        <is>
          <t>zayif</t>
        </is>
      </c>
    </row>
    <row r="90">
      <c r="A90" s="2" t="inlineStr">
        <is>
          <t>MAVI.IS</t>
        </is>
      </c>
      <c r="B90" s="2" t="n">
        <v>1</v>
      </c>
      <c r="C90" s="2" t="inlineStr">
        <is>
          <t>1xATR</t>
        </is>
      </c>
      <c r="D90" s="3" t="n">
        <v>0.5572951739618406</v>
      </c>
      <c r="E90" s="3" t="n">
        <v>0.4725590861526262</v>
      </c>
      <c r="F90" s="3" t="n">
        <v>0.642031261771055</v>
      </c>
      <c r="G90" s="2" t="n">
        <v>384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0.5572661609533869</v>
      </c>
      <c r="E91" s="3" t="n">
        <v>0.5057792694372851</v>
      </c>
      <c r="F91" s="3" t="n">
        <v>0.6087530524694886</v>
      </c>
      <c r="G91" s="2" t="n">
        <v>754</v>
      </c>
      <c r="H91" s="2" t="inlineStr">
        <is>
          <t>GUVENILIR</t>
        </is>
      </c>
    </row>
    <row r="92">
      <c r="A92" s="2" t="inlineStr">
        <is>
          <t>GUBRF.IS</t>
        </is>
      </c>
      <c r="B92" s="2" t="n">
        <v>5</v>
      </c>
      <c r="C92" s="2" t="inlineStr">
        <is>
          <t>1xATR</t>
        </is>
      </c>
      <c r="D92" s="3" t="n">
        <v>0.5570790026388066</v>
      </c>
      <c r="E92" s="3" t="n">
        <v>0.4992313254154605</v>
      </c>
      <c r="F92" s="3" t="n">
        <v>0.6149266798621528</v>
      </c>
      <c r="G92" s="2" t="n">
        <v>754</v>
      </c>
      <c r="H92" s="2" t="inlineStr">
        <is>
          <t>zayif</t>
        </is>
      </c>
    </row>
    <row r="93">
      <c r="A93" s="2" t="inlineStr">
        <is>
          <t>TRENJ.IS</t>
        </is>
      </c>
      <c r="B93" s="2" t="n">
        <v>5</v>
      </c>
      <c r="C93" s="2" t="inlineStr">
        <is>
          <t>1xATR</t>
        </is>
      </c>
      <c r="D93" s="3" t="n">
        <v>0.5570485161319858</v>
      </c>
      <c r="E93" s="3" t="n">
        <v>0.4973478276944945</v>
      </c>
      <c r="F93" s="3" t="n">
        <v>0.6167492045694771</v>
      </c>
      <c r="G93" s="2" t="n">
        <v>754</v>
      </c>
      <c r="H93" s="2" t="inlineStr">
        <is>
          <t>zayif</t>
        </is>
      </c>
    </row>
    <row r="94">
      <c r="A94" s="2" t="inlineStr">
        <is>
          <t>FROTO.IS</t>
        </is>
      </c>
      <c r="B94" s="2" t="n">
        <v>1</v>
      </c>
      <c r="C94" s="2" t="inlineStr">
        <is>
          <t>1xATR</t>
        </is>
      </c>
      <c r="D94" s="3" t="n">
        <v>0.5570381637168141</v>
      </c>
      <c r="E94" s="3" t="n">
        <v>0.4982155911594536</v>
      </c>
      <c r="F94" s="3" t="n">
        <v>0.6158607362741747</v>
      </c>
      <c r="G94" s="2" t="n">
        <v>753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0.5567180951223957</v>
      </c>
      <c r="E95" s="3" t="n">
        <v>0.4877229640485345</v>
      </c>
      <c r="F95" s="3" t="n">
        <v>0.6257132261962568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0.5564002364376724</v>
      </c>
      <c r="E96" s="3" t="n">
        <v>0.4921370001739646</v>
      </c>
      <c r="F96" s="3" t="n">
        <v>0.6206634727013803</v>
      </c>
      <c r="G96" s="2" t="n">
        <v>754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0.5563685766040614</v>
      </c>
      <c r="E97" s="3" t="n">
        <v>0.4954548061483978</v>
      </c>
      <c r="F97" s="3" t="n">
        <v>0.617282347059725</v>
      </c>
      <c r="G97" s="2" t="n">
        <v>753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0.556186785761198</v>
      </c>
      <c r="E98" s="3" t="n">
        <v>0.4843414332461614</v>
      </c>
      <c r="F98" s="3" t="n">
        <v>0.6280321382762345</v>
      </c>
      <c r="G98" s="2" t="n">
        <v>754</v>
      </c>
      <c r="H98" s="2" t="inlineStr">
        <is>
          <t>zayif</t>
        </is>
      </c>
    </row>
    <row r="99">
      <c r="A99" s="2" t="inlineStr">
        <is>
          <t>BRYAT.IS</t>
        </is>
      </c>
      <c r="B99" s="2" t="n">
        <v>5</v>
      </c>
      <c r="C99" s="2" t="inlineStr">
        <is>
          <t>1xATR</t>
        </is>
      </c>
      <c r="D99" s="3" t="n">
        <v>0.5550050799702534</v>
      </c>
      <c r="E99" s="3" t="n">
        <v>0.4980033388703385</v>
      </c>
      <c r="F99" s="3" t="n">
        <v>0.6120068210701682</v>
      </c>
      <c r="G99" s="2" t="n">
        <v>754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0.554864785420341</v>
      </c>
      <c r="E100" s="3" t="n">
        <v>0.4589422815998735</v>
      </c>
      <c r="F100" s="3" t="n">
        <v>0.6507872892408085</v>
      </c>
      <c r="G100" s="2" t="n">
        <v>753</v>
      </c>
      <c r="H100" s="2" t="inlineStr">
        <is>
          <t>zayif</t>
        </is>
      </c>
    </row>
    <row r="101">
      <c r="A101" s="2" t="inlineStr">
        <is>
          <t>TRALT.IS</t>
        </is>
      </c>
      <c r="B101" s="2" t="n">
        <v>10</v>
      </c>
      <c r="C101" s="2" t="inlineStr">
        <is>
          <t>1xATR</t>
        </is>
      </c>
      <c r="D101" s="3" t="n">
        <v>0.554861279179776</v>
      </c>
      <c r="E101" s="3" t="n">
        <v>0.4722271217664296</v>
      </c>
      <c r="F101" s="3" t="n">
        <v>0.6374954365931225</v>
      </c>
      <c r="G101" s="2" t="n">
        <v>753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0.554450318265185</v>
      </c>
      <c r="E102" s="3" t="n">
        <v>0.4726513027392291</v>
      </c>
      <c r="F102" s="3" t="n">
        <v>0.6362493337911408</v>
      </c>
      <c r="G102" s="2" t="n">
        <v>753</v>
      </c>
      <c r="H102" s="2" t="inlineStr">
        <is>
          <t>zayif</t>
        </is>
      </c>
    </row>
    <row r="103">
      <c r="A103" s="2" t="inlineStr">
        <is>
          <t>TSKB.IS</t>
        </is>
      </c>
      <c r="B103" s="2" t="n">
        <v>10</v>
      </c>
      <c r="C103" s="2" t="inlineStr">
        <is>
          <t>1xATR</t>
        </is>
      </c>
      <c r="D103" s="3" t="n">
        <v>0.5541336623810851</v>
      </c>
      <c r="E103" s="3" t="n">
        <v>0.4422112676080456</v>
      </c>
      <c r="F103" s="3" t="n">
        <v>0.6660560571541245</v>
      </c>
      <c r="G103" s="2" t="n">
        <v>753</v>
      </c>
      <c r="H103" s="2" t="inlineStr">
        <is>
          <t>zayif</t>
        </is>
      </c>
    </row>
    <row r="104">
      <c r="A104" s="2" t="inlineStr">
        <is>
          <t>TUKAS.IS</t>
        </is>
      </c>
      <c r="B104" s="2" t="n">
        <v>10</v>
      </c>
      <c r="C104" s="2" t="inlineStr">
        <is>
          <t>1xATR</t>
        </is>
      </c>
      <c r="D104" s="3" t="n">
        <v>0.5539773318082563</v>
      </c>
      <c r="E104" s="3" t="n">
        <v>0.4737352810882979</v>
      </c>
      <c r="F104" s="3" t="n">
        <v>0.6342193825282146</v>
      </c>
      <c r="G104" s="2" t="n">
        <v>753</v>
      </c>
      <c r="H104" s="2" t="inlineStr">
        <is>
          <t>zayif</t>
        </is>
      </c>
    </row>
    <row r="105">
      <c r="A105" s="2" t="inlineStr">
        <is>
          <t>ENKAI.IS</t>
        </is>
      </c>
      <c r="B105" s="2" t="n">
        <v>3</v>
      </c>
      <c r="C105" s="2" t="inlineStr">
        <is>
          <t>1xATR</t>
        </is>
      </c>
      <c r="D105" s="3" t="n">
        <v>0.5538802144022372</v>
      </c>
      <c r="E105" s="3" t="n">
        <v>0.5000446458407775</v>
      </c>
      <c r="F105" s="3" t="n">
        <v>0.607715782963697</v>
      </c>
      <c r="G105" s="2" t="n">
        <v>753</v>
      </c>
      <c r="H105" s="2" t="inlineStr">
        <is>
          <t>GUVENILIR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0.5532729565516451</v>
      </c>
      <c r="E106" s="3" t="n">
        <v>0.4998933156456332</v>
      </c>
      <c r="F106" s="3" t="n">
        <v>0.6066525974576571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0.5528175417630096</v>
      </c>
      <c r="E107" s="3" t="n">
        <v>0.4958923832013872</v>
      </c>
      <c r="F107" s="3" t="n">
        <v>0.6097427003246318</v>
      </c>
      <c r="G107" s="2" t="n">
        <v>753</v>
      </c>
      <c r="H107" s="2" t="inlineStr">
        <is>
          <t>zayif</t>
        </is>
      </c>
    </row>
    <row r="108">
      <c r="A108" s="2" t="inlineStr">
        <is>
          <t>GSRAY.IS</t>
        </is>
      </c>
      <c r="B108" s="2" t="n">
        <v>5</v>
      </c>
      <c r="C108" s="2" t="inlineStr">
        <is>
          <t>1xATR</t>
        </is>
      </c>
      <c r="D108" s="3" t="n">
        <v>0.5526852112828741</v>
      </c>
      <c r="E108" s="3" t="n">
        <v>0.4947121807711886</v>
      </c>
      <c r="F108" s="3" t="n">
        <v>0.6106582417945595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AKBNK.IS</t>
        </is>
      </c>
      <c r="B110" s="2" t="n">
        <v>10</v>
      </c>
      <c r="C110" s="2" t="inlineStr">
        <is>
          <t>1xATR</t>
        </is>
      </c>
      <c r="D110" s="3" t="n">
        <v>0.5515585877380378</v>
      </c>
      <c r="E110" s="3" t="n">
        <v>0.4311985289902582</v>
      </c>
      <c r="F110" s="3" t="n">
        <v>0.6719186464858173</v>
      </c>
      <c r="G110" s="2" t="n">
        <v>754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0.5513723585134807</v>
      </c>
      <c r="E111" s="3" t="n">
        <v>0.4863687980421706</v>
      </c>
      <c r="F111" s="3" t="n">
        <v>0.6163759189847907</v>
      </c>
      <c r="G111" s="2" t="n">
        <v>629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0.550338263960555</v>
      </c>
      <c r="E112" s="3" t="n">
        <v>0.4904573209845461</v>
      </c>
      <c r="F112" s="3" t="n">
        <v>0.6102192069365638</v>
      </c>
      <c r="G112" s="2" t="n">
        <v>754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10</v>
      </c>
      <c r="C113" s="2" t="inlineStr">
        <is>
          <t>1xATR</t>
        </is>
      </c>
      <c r="D113" s="3" t="n">
        <v>0.5502163839832138</v>
      </c>
      <c r="E113" s="3" t="n">
        <v>0.4678543864958467</v>
      </c>
      <c r="F113" s="3" t="n">
        <v>0.632578381470581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0.548962472406181</v>
      </c>
      <c r="E114" s="3" t="n">
        <v>0.4661914704429262</v>
      </c>
      <c r="F114" s="3" t="n">
        <v>0.6317334743694358</v>
      </c>
      <c r="G114" s="2" t="n">
        <v>754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3</v>
      </c>
      <c r="C115" s="2" t="inlineStr">
        <is>
          <t>1xATR</t>
        </is>
      </c>
      <c r="D115" s="3" t="n">
        <v>0.5489337947973651</v>
      </c>
      <c r="E115" s="3" t="n">
        <v>0.4739509965077072</v>
      </c>
      <c r="F115" s="3" t="n">
        <v>0.6239165930870231</v>
      </c>
      <c r="G115" s="2" t="n">
        <v>754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0.5481531961292081</v>
      </c>
      <c r="E116" s="3" t="n">
        <v>0.4829803443910096</v>
      </c>
      <c r="F116" s="3" t="n">
        <v>0.6133260478674066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0.5480780603193377</v>
      </c>
      <c r="E117" s="3" t="n">
        <v>0.4829946670170551</v>
      </c>
      <c r="F117" s="3" t="n">
        <v>0.6131614536216203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0.5476439096348599</v>
      </c>
      <c r="E118" s="3" t="n">
        <v>0.4755936047079563</v>
      </c>
      <c r="F118" s="3" t="n">
        <v>0.6196942145617634</v>
      </c>
      <c r="G118" s="2" t="n">
        <v>754</v>
      </c>
      <c r="H118" s="2" t="inlineStr">
        <is>
          <t>zayif</t>
        </is>
      </c>
    </row>
    <row r="119">
      <c r="A119" s="2" t="inlineStr">
        <is>
          <t>TRENJ.IS</t>
        </is>
      </c>
      <c r="B119" s="2" t="n">
        <v>3</v>
      </c>
      <c r="C119" s="2" t="inlineStr">
        <is>
          <t>1xATR</t>
        </is>
      </c>
      <c r="D119" s="3" t="n">
        <v>0.5473488135318686</v>
      </c>
      <c r="E119" s="3" t="n">
        <v>0.4937270185373527</v>
      </c>
      <c r="F119" s="3" t="n">
        <v>0.6009706085263845</v>
      </c>
      <c r="G119" s="2" t="n">
        <v>754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0.5469511256987538</v>
      </c>
      <c r="E120" s="3" t="n">
        <v>0.4904689179263906</v>
      </c>
      <c r="F120" s="3" t="n">
        <v>0.6034333334711169</v>
      </c>
      <c r="G120" s="2" t="n">
        <v>753</v>
      </c>
      <c r="H120" s="2" t="inlineStr">
        <is>
          <t>zayif</t>
        </is>
      </c>
    </row>
    <row r="121">
      <c r="A121" s="2" t="inlineStr">
        <is>
          <t>ANSGR.IS</t>
        </is>
      </c>
      <c r="B121" s="2" t="n">
        <v>1</v>
      </c>
      <c r="C121" s="2" t="inlineStr">
        <is>
          <t>1xATR</t>
        </is>
      </c>
      <c r="D121" s="3" t="n">
        <v>0.5465092269970319</v>
      </c>
      <c r="E121" s="3" t="n">
        <v>0.4898434855123666</v>
      </c>
      <c r="F121" s="3" t="n">
        <v>0.6031749684816972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0.5454854732258284</v>
      </c>
      <c r="E122" s="3" t="n">
        <v>0.4803573267911188</v>
      </c>
      <c r="F122" s="3" t="n">
        <v>0.6106136196605381</v>
      </c>
      <c r="G122" s="2" t="n">
        <v>754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0.5445482388973967</v>
      </c>
      <c r="E123" s="3" t="n">
        <v>0.4468166120991879</v>
      </c>
      <c r="F123" s="3" t="n">
        <v>0.6422798656956055</v>
      </c>
      <c r="G123" s="2" t="n">
        <v>753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SOKM.IS</t>
        </is>
      </c>
      <c r="B125" s="2" t="n">
        <v>3</v>
      </c>
      <c r="C125" s="2" t="inlineStr">
        <is>
          <t>1xATR</t>
        </is>
      </c>
      <c r="D125" s="3" t="n">
        <v>0.5439640051856935</v>
      </c>
      <c r="E125" s="3" t="n">
        <v>0.4532022141069528</v>
      </c>
      <c r="F125" s="3" t="n">
        <v>0.6347257962644343</v>
      </c>
      <c r="G125" s="2" t="n">
        <v>326</v>
      </c>
      <c r="H125" s="2" t="inlineStr">
        <is>
          <t>zayif</t>
        </is>
      </c>
    </row>
    <row r="126">
      <c r="A126" s="2" t="inlineStr">
        <is>
          <t>ISMEN.IS</t>
        </is>
      </c>
      <c r="B126" s="2" t="n">
        <v>5</v>
      </c>
      <c r="C126" s="2" t="inlineStr">
        <is>
          <t>1xATR</t>
        </is>
      </c>
      <c r="D126" s="3" t="n">
        <v>0.5435782890328344</v>
      </c>
      <c r="E126" s="3" t="n">
        <v>0.4847873380948531</v>
      </c>
      <c r="F126" s="3" t="n">
        <v>0.6023692399708158</v>
      </c>
      <c r="G126" s="2" t="n">
        <v>753</v>
      </c>
      <c r="H126" s="2" t="inlineStr">
        <is>
          <t>zayif</t>
        </is>
      </c>
    </row>
    <row r="127">
      <c r="A127" s="2" t="inlineStr">
        <is>
          <t>OTKAR.IS</t>
        </is>
      </c>
      <c r="B127" s="2" t="n">
        <v>1</v>
      </c>
      <c r="C127" s="2" t="inlineStr">
        <is>
          <t>1xATR</t>
        </is>
      </c>
      <c r="D127" s="3" t="n">
        <v>0.5434640150435922</v>
      </c>
      <c r="E127" s="3" t="n">
        <v>0.4839038361570958</v>
      </c>
      <c r="F127" s="3" t="n">
        <v>0.6030241939300887</v>
      </c>
      <c r="G127" s="2" t="n">
        <v>753</v>
      </c>
      <c r="H127" s="2" t="inlineStr">
        <is>
          <t>zayif</t>
        </is>
      </c>
    </row>
    <row r="128">
      <c r="A128" s="2" t="inlineStr">
        <is>
          <t>MAVI.IS</t>
        </is>
      </c>
      <c r="B128" s="2" t="n">
        <v>5</v>
      </c>
      <c r="C128" s="2" t="inlineStr">
        <is>
          <t>1xATR</t>
        </is>
      </c>
      <c r="D128" s="3" t="n">
        <v>0.5433506241805849</v>
      </c>
      <c r="E128" s="3" t="n">
        <v>0.4481366671795176</v>
      </c>
      <c r="F128" s="3" t="n">
        <v>0.6385645811816522</v>
      </c>
      <c r="G128" s="2" t="n">
        <v>384</v>
      </c>
      <c r="H128" s="2" t="inlineStr">
        <is>
          <t>zayif</t>
        </is>
      </c>
    </row>
    <row r="129">
      <c r="A129" s="2" t="inlineStr">
        <is>
          <t>TCELL.IS</t>
        </is>
      </c>
      <c r="B129" s="2" t="n">
        <v>3</v>
      </c>
      <c r="C129" s="2" t="inlineStr">
        <is>
          <t>1xATR</t>
        </is>
      </c>
      <c r="D129" s="3" t="n">
        <v>0.5431939202812387</v>
      </c>
      <c r="E129" s="3" t="n">
        <v>0.4775409918112372</v>
      </c>
      <c r="F129" s="3" t="n">
        <v>0.6088468487512402</v>
      </c>
      <c r="G129" s="2" t="n">
        <v>754</v>
      </c>
      <c r="H129" s="2" t="inlineStr">
        <is>
          <t>zayif</t>
        </is>
      </c>
    </row>
    <row r="130">
      <c r="A130" s="2" t="inlineStr">
        <is>
          <t>ASELS.IS</t>
        </is>
      </c>
      <c r="B130" s="2" t="n">
        <v>10</v>
      </c>
      <c r="C130" s="2" t="inlineStr">
        <is>
          <t>1xATR</t>
        </is>
      </c>
      <c r="D130" s="3" t="n">
        <v>0.5430555555555555</v>
      </c>
      <c r="E130" s="3" t="n">
        <v>0.4623785424181863</v>
      </c>
      <c r="F130" s="3" t="n">
        <v>0.6237325686929247</v>
      </c>
      <c r="G130" s="2" t="n">
        <v>754</v>
      </c>
      <c r="H130" s="2" t="inlineStr">
        <is>
          <t>zayif</t>
        </is>
      </c>
    </row>
    <row r="131">
      <c r="A131" s="2" t="inlineStr">
        <is>
          <t>ANSGR.IS</t>
        </is>
      </c>
      <c r="B131" s="2" t="n">
        <v>3</v>
      </c>
      <c r="C131" s="2" t="inlineStr">
        <is>
          <t>1xATR</t>
        </is>
      </c>
      <c r="D131" s="3" t="n">
        <v>0.5416219995339082</v>
      </c>
      <c r="E131" s="3" t="n">
        <v>0.4878988705479329</v>
      </c>
      <c r="F131" s="3" t="n">
        <v>0.5953451285198836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0.54073386337483</v>
      </c>
      <c r="E132" s="3" t="n">
        <v>0.483756720017185</v>
      </c>
      <c r="F132" s="3" t="n">
        <v>0.5977110067324749</v>
      </c>
      <c r="G132" s="2" t="n">
        <v>753</v>
      </c>
      <c r="H132" s="2" t="inlineStr">
        <is>
          <t>zayif</t>
        </is>
      </c>
    </row>
    <row r="133">
      <c r="A133" s="2" t="inlineStr">
        <is>
          <t>OTKAR.IS</t>
        </is>
      </c>
      <c r="B133" s="2" t="n">
        <v>10</v>
      </c>
      <c r="C133" s="2" t="inlineStr">
        <is>
          <t>1xATR</t>
        </is>
      </c>
      <c r="D133" s="3" t="n">
        <v>0.5405947819740923</v>
      </c>
      <c r="E133" s="3" t="n">
        <v>0.456605603833915</v>
      </c>
      <c r="F133" s="3" t="n">
        <v>0.6245839601142695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0.54053866444537</v>
      </c>
      <c r="E134" s="3" t="n">
        <v>0.4517932501852423</v>
      </c>
      <c r="F134" s="3" t="n">
        <v>0.6292840787054977</v>
      </c>
      <c r="G134" s="2" t="n">
        <v>343</v>
      </c>
      <c r="H134" s="2" t="inlineStr">
        <is>
          <t>zayif</t>
        </is>
      </c>
    </row>
    <row r="135">
      <c r="A135" s="2" t="inlineStr">
        <is>
          <t>AKSA.IS</t>
        </is>
      </c>
      <c r="B135" s="2" t="n">
        <v>3</v>
      </c>
      <c r="C135" s="2" t="inlineStr">
        <is>
          <t>1xATR</t>
        </is>
      </c>
      <c r="D135" s="3" t="n">
        <v>0.5404949973670353</v>
      </c>
      <c r="E135" s="3" t="n">
        <v>0.4833254596284453</v>
      </c>
      <c r="F135" s="3" t="n">
        <v>0.5976645351056253</v>
      </c>
      <c r="G135" s="2" t="n">
        <v>753</v>
      </c>
      <c r="H135" s="2" t="inlineStr">
        <is>
          <t>zayif</t>
        </is>
      </c>
    </row>
    <row r="136">
      <c r="A136" s="2" t="inlineStr">
        <is>
          <t>ECILC.IS</t>
        </is>
      </c>
      <c r="B136" s="2" t="n">
        <v>3</v>
      </c>
      <c r="C136" s="2" t="inlineStr">
        <is>
          <t>1xATR</t>
        </is>
      </c>
      <c r="D136" s="3" t="n">
        <v>0.5400128498001142</v>
      </c>
      <c r="E136" s="3" t="n">
        <v>0.4856928312326954</v>
      </c>
      <c r="F136" s="3" t="n">
        <v>0.5943328683675331</v>
      </c>
      <c r="G136" s="2" t="n">
        <v>754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0.5400015692017993</v>
      </c>
      <c r="E137" s="3" t="n">
        <v>0.4830344532797681</v>
      </c>
      <c r="F137" s="3" t="n">
        <v>0.5969686851238305</v>
      </c>
      <c r="G137" s="2" t="n">
        <v>753</v>
      </c>
      <c r="H137" s="2" t="inlineStr">
        <is>
          <t>zayif</t>
        </is>
      </c>
    </row>
    <row r="138">
      <c r="A138" s="2" t="inlineStr">
        <is>
          <t>FROTO.IS</t>
        </is>
      </c>
      <c r="B138" s="2" t="n">
        <v>3</v>
      </c>
      <c r="C138" s="2" t="inlineStr">
        <is>
          <t>1xATR</t>
        </is>
      </c>
      <c r="D138" s="3" t="n">
        <v>0.5394537177541729</v>
      </c>
      <c r="E138" s="3" t="n">
        <v>0.4760520155261097</v>
      </c>
      <c r="F138" s="3" t="n">
        <v>0.6028554199822361</v>
      </c>
      <c r="G138" s="2" t="n">
        <v>753</v>
      </c>
      <c r="H138" s="2" t="inlineStr">
        <is>
          <t>zayif</t>
        </is>
      </c>
    </row>
    <row r="139">
      <c r="A139" s="2" t="inlineStr">
        <is>
          <t>SISE.IS</t>
        </is>
      </c>
      <c r="B139" s="2" t="n">
        <v>5</v>
      </c>
      <c r="C139" s="2" t="inlineStr">
        <is>
          <t>1xATR</t>
        </is>
      </c>
      <c r="D139" s="3" t="n">
        <v>0.539193302891933</v>
      </c>
      <c r="E139" s="3" t="n">
        <v>0.4689583398644898</v>
      </c>
      <c r="F139" s="3" t="n">
        <v>0.6094282659193762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0.5389175997703129</v>
      </c>
      <c r="E140" s="3" t="n">
        <v>0.4791942584610014</v>
      </c>
      <c r="F140" s="3" t="n">
        <v>0.5986409410796245</v>
      </c>
      <c r="G140" s="2" t="n">
        <v>753</v>
      </c>
      <c r="H140" s="2" t="inlineStr">
        <is>
          <t>zayif</t>
        </is>
      </c>
    </row>
    <row r="141">
      <c r="A141" s="2" t="inlineStr">
        <is>
          <t>GUBRF.IS</t>
        </is>
      </c>
      <c r="B141" s="2" t="n">
        <v>3</v>
      </c>
      <c r="C141" s="2" t="inlineStr">
        <is>
          <t>1xATR</t>
        </is>
      </c>
      <c r="D141" s="3" t="n">
        <v>0.5389018147975803</v>
      </c>
      <c r="E141" s="3" t="n">
        <v>0.4852167795107415</v>
      </c>
      <c r="F141" s="3" t="n">
        <v>0.592586850084419</v>
      </c>
      <c r="G141" s="2" t="n">
        <v>754</v>
      </c>
      <c r="H141" s="2" t="inlineStr">
        <is>
          <t>zayif</t>
        </is>
      </c>
    </row>
    <row r="142">
      <c r="A142" s="2" t="inlineStr">
        <is>
          <t>RALYH.IS</t>
        </is>
      </c>
      <c r="B142" s="2" t="n">
        <v>10</v>
      </c>
      <c r="C142" s="2" t="inlineStr">
        <is>
          <t>1xATR</t>
        </is>
      </c>
      <c r="D142" s="3" t="n">
        <v>0.5383024604072398</v>
      </c>
      <c r="E142" s="3" t="n">
        <v>0.4647590653040193</v>
      </c>
      <c r="F142" s="3" t="n">
        <v>0.6118458555104603</v>
      </c>
      <c r="G142" s="2" t="n">
        <v>752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0.5382786704820604</v>
      </c>
      <c r="E143" s="3" t="n">
        <v>0.4707208516145481</v>
      </c>
      <c r="F143" s="3" t="n">
        <v>0.6058364893495726</v>
      </c>
      <c r="G143" s="2" t="n">
        <v>754</v>
      </c>
      <c r="H143" s="2" t="inlineStr">
        <is>
          <t>zayif</t>
        </is>
      </c>
    </row>
    <row r="144">
      <c r="A144" s="2" t="inlineStr">
        <is>
          <t>FENER.IS</t>
        </is>
      </c>
      <c r="B144" s="2" t="n">
        <v>5</v>
      </c>
      <c r="C144" s="2" t="inlineStr">
        <is>
          <t>1xATR</t>
        </is>
      </c>
      <c r="D144" s="3" t="n">
        <v>0.5380888010814183</v>
      </c>
      <c r="E144" s="3" t="n">
        <v>0.4814763330828473</v>
      </c>
      <c r="F144" s="3" t="n">
        <v>0.5947012690799894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0.5379471228615863</v>
      </c>
      <c r="E145" s="3" t="n">
        <v>0.4717074774619133</v>
      </c>
      <c r="F145" s="3" t="n">
        <v>0.6041867682612593</v>
      </c>
      <c r="G145" s="2" t="n">
        <v>753</v>
      </c>
      <c r="H145" s="2" t="inlineStr">
        <is>
          <t>zayif</t>
        </is>
      </c>
    </row>
    <row r="146">
      <c r="A146" s="2" t="inlineStr">
        <is>
          <t>CIMSA.IS</t>
        </is>
      </c>
      <c r="B146" s="2" t="n">
        <v>5</v>
      </c>
      <c r="C146" s="2" t="inlineStr">
        <is>
          <t>1xATR</t>
        </is>
      </c>
      <c r="D146" s="3" t="n">
        <v>0.5368490703367962</v>
      </c>
      <c r="E146" s="3" t="n">
        <v>0.4727761980007191</v>
      </c>
      <c r="F146" s="3" t="n">
        <v>0.6009219426728732</v>
      </c>
      <c r="G146" s="2" t="n">
        <v>754</v>
      </c>
      <c r="H146" s="2" t="inlineStr">
        <is>
          <t>zayif</t>
        </is>
      </c>
    </row>
    <row r="147">
      <c r="A147" s="2" t="inlineStr">
        <is>
          <t>THYAO.IS</t>
        </is>
      </c>
      <c r="B147" s="2" t="n">
        <v>1</v>
      </c>
      <c r="C147" s="2" t="inlineStr">
        <is>
          <t>1xATR</t>
        </is>
      </c>
      <c r="D147" s="3" t="n">
        <v>0.5363629898300263</v>
      </c>
      <c r="E147" s="3" t="n">
        <v>0.4769199480435912</v>
      </c>
      <c r="F147" s="3" t="n">
        <v>0.5958060316164614</v>
      </c>
      <c r="G147" s="2" t="n">
        <v>754</v>
      </c>
      <c r="H147" s="2" t="inlineStr">
        <is>
          <t>zayif</t>
        </is>
      </c>
    </row>
    <row r="148">
      <c r="A148" s="2" t="inlineStr">
        <is>
          <t>HEKTS.IS</t>
        </is>
      </c>
      <c r="B148" s="2" t="n">
        <v>5</v>
      </c>
      <c r="C148" s="2" t="inlineStr">
        <is>
          <t>1xATR</t>
        </is>
      </c>
      <c r="D148" s="3" t="n">
        <v>0.5359381898454746</v>
      </c>
      <c r="E148" s="3" t="n">
        <v>0.4775486026370484</v>
      </c>
      <c r="F148" s="3" t="n">
        <v>0.5943277770539008</v>
      </c>
      <c r="G148" s="2" t="n">
        <v>754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0.5354526919882202</v>
      </c>
      <c r="E150" s="3" t="n">
        <v>0.4467883393288296</v>
      </c>
      <c r="F150" s="3" t="n">
        <v>0.6241170446476108</v>
      </c>
      <c r="G150" s="2" t="n">
        <v>754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0.5352572859744991</v>
      </c>
      <c r="E151" s="3" t="n">
        <v>0.4822064607972537</v>
      </c>
      <c r="F151" s="3" t="n">
        <v>0.5883081111517444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0.5351866985164697</v>
      </c>
      <c r="E152" s="3" t="n">
        <v>0.4364216009395717</v>
      </c>
      <c r="F152" s="3" t="n">
        <v>0.6339517960933677</v>
      </c>
      <c r="G152" s="2" t="n">
        <v>753</v>
      </c>
      <c r="H152" s="2" t="inlineStr">
        <is>
          <t>zayif</t>
        </is>
      </c>
    </row>
    <row r="153">
      <c r="A153" s="2" t="inlineStr">
        <is>
          <t>VAKBN.IS</t>
        </is>
      </c>
      <c r="B153" s="2" t="n">
        <v>5</v>
      </c>
      <c r="C153" s="2" t="inlineStr">
        <is>
          <t>1xATR</t>
        </is>
      </c>
      <c r="D153" s="3" t="n">
        <v>0.5345996386720369</v>
      </c>
      <c r="E153" s="3" t="n">
        <v>0.4628176741328784</v>
      </c>
      <c r="F153" s="3" t="n">
        <v>0.6063816032111953</v>
      </c>
      <c r="G153" s="2" t="n">
        <v>754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0.53448224852071</v>
      </c>
      <c r="E154" s="3" t="n">
        <v>0.4738763228951696</v>
      </c>
      <c r="F154" s="3" t="n">
        <v>0.5950881741462504</v>
      </c>
      <c r="G154" s="2" t="n">
        <v>754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0.5344189823168531</v>
      </c>
      <c r="E155" s="3" t="n">
        <v>0.4660966796782345</v>
      </c>
      <c r="F155" s="3" t="n">
        <v>0.6027412849554717</v>
      </c>
      <c r="G155" s="2" t="n">
        <v>754</v>
      </c>
      <c r="H155" s="2" t="inlineStr">
        <is>
          <t>zayif</t>
        </is>
      </c>
    </row>
    <row r="156">
      <c r="A156" s="2" t="inlineStr">
        <is>
          <t>HEKTS.IS</t>
        </is>
      </c>
      <c r="B156" s="2" t="n">
        <v>10</v>
      </c>
      <c r="C156" s="2" t="inlineStr">
        <is>
          <t>1xATR</t>
        </is>
      </c>
      <c r="D156" s="3" t="n">
        <v>0.5340528303578433</v>
      </c>
      <c r="E156" s="3" t="n">
        <v>0.4508654149537835</v>
      </c>
      <c r="F156" s="3" t="n">
        <v>0.6172402457619032</v>
      </c>
      <c r="G156" s="2" t="n">
        <v>754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0.5340445936226325</v>
      </c>
      <c r="E157" s="3" t="n">
        <v>0.4556209512452536</v>
      </c>
      <c r="F157" s="3" t="n">
        <v>0.6124682360000113</v>
      </c>
      <c r="G157" s="2" t="n">
        <v>754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0.5340193539593839</v>
      </c>
      <c r="E158" s="3" t="n">
        <v>0.4421716011685785</v>
      </c>
      <c r="F158" s="3" t="n">
        <v>0.6258671067501894</v>
      </c>
      <c r="G158" s="2" t="n">
        <v>753</v>
      </c>
      <c r="H158" s="2" t="inlineStr">
        <is>
          <t>zayif</t>
        </is>
      </c>
    </row>
    <row r="159">
      <c r="A159" s="2" t="inlineStr">
        <is>
          <t>OTKAR.IS</t>
        </is>
      </c>
      <c r="B159" s="2" t="n">
        <v>3</v>
      </c>
      <c r="C159" s="2" t="inlineStr">
        <is>
          <t>1xATR</t>
        </is>
      </c>
      <c r="D159" s="3" t="n">
        <v>0.5336817653890824</v>
      </c>
      <c r="E159" s="3" t="n">
        <v>0.4771890829755364</v>
      </c>
      <c r="F159" s="3" t="n">
        <v>0.5901744478026284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0.5330359994794686</v>
      </c>
      <c r="E160" s="3" t="n">
        <v>0.4789628075677728</v>
      </c>
      <c r="F160" s="3" t="n">
        <v>0.5871091913911644</v>
      </c>
      <c r="G160" s="2" t="n">
        <v>754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ECILC.IS</t>
        </is>
      </c>
      <c r="B162" s="2" t="n">
        <v>5</v>
      </c>
      <c r="C162" s="2" t="inlineStr">
        <is>
          <t>1xATR</t>
        </is>
      </c>
      <c r="D162" s="3" t="n">
        <v>0.5322969258896032</v>
      </c>
      <c r="E162" s="3" t="n">
        <v>0.4711346984502018</v>
      </c>
      <c r="F162" s="3" t="n">
        <v>0.5934591533290046</v>
      </c>
      <c r="G162" s="2" t="n">
        <v>754</v>
      </c>
      <c r="H162" s="2" t="inlineStr">
        <is>
          <t>zayif</t>
        </is>
      </c>
    </row>
    <row r="163">
      <c r="A163" s="2" t="inlineStr">
        <is>
          <t>BIMAS.IS</t>
        </is>
      </c>
      <c r="B163" s="2" t="n">
        <v>5</v>
      </c>
      <c r="C163" s="2" t="inlineStr">
        <is>
          <t>1xATR</t>
        </is>
      </c>
      <c r="D163" s="3" t="n">
        <v>0.5316464129623707</v>
      </c>
      <c r="E163" s="3" t="n">
        <v>0.4674419422491439</v>
      </c>
      <c r="F163" s="3" t="n">
        <v>0.5958508836755975</v>
      </c>
      <c r="G163" s="2" t="n">
        <v>754</v>
      </c>
      <c r="H163" s="2" t="inlineStr">
        <is>
          <t>zayif</t>
        </is>
      </c>
    </row>
    <row r="164">
      <c r="A164" s="2" t="inlineStr">
        <is>
          <t>GARAN.IS</t>
        </is>
      </c>
      <c r="B164" s="2" t="n">
        <v>10</v>
      </c>
      <c r="C164" s="2" t="inlineStr">
        <is>
          <t>1xATR</t>
        </is>
      </c>
      <c r="D164" s="3" t="n">
        <v>0.5309513722167302</v>
      </c>
      <c r="E164" s="3" t="n">
        <v>0.4323284884420893</v>
      </c>
      <c r="F164" s="3" t="n">
        <v>0.6295742559913711</v>
      </c>
      <c r="G164" s="2" t="n">
        <v>754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0.5307794126110227</v>
      </c>
      <c r="E165" s="3" t="n">
        <v>0.4617442832213059</v>
      </c>
      <c r="F165" s="3" t="n">
        <v>0.5998145420007395</v>
      </c>
      <c r="G165" s="2" t="n">
        <v>754</v>
      </c>
      <c r="H165" s="2" t="inlineStr">
        <is>
          <t>zayif</t>
        </is>
      </c>
    </row>
    <row r="166">
      <c r="A166" s="2" t="inlineStr">
        <is>
          <t>ALARK.IS</t>
        </is>
      </c>
      <c r="B166" s="2" t="n">
        <v>5</v>
      </c>
      <c r="C166" s="2" t="inlineStr">
        <is>
          <t>1xATR</t>
        </is>
      </c>
      <c r="D166" s="3" t="n">
        <v>0.5303251408090118</v>
      </c>
      <c r="E166" s="3" t="n">
        <v>0.4674399053155009</v>
      </c>
      <c r="F166" s="3" t="n">
        <v>0.5932103763025227</v>
      </c>
      <c r="G166" s="2" t="n">
        <v>754</v>
      </c>
      <c r="H166" s="2" t="inlineStr">
        <is>
          <t>zayif</t>
        </is>
      </c>
    </row>
    <row r="167">
      <c r="A167" s="2" t="inlineStr">
        <is>
          <t>AEFES.IS</t>
        </is>
      </c>
      <c r="B167" s="2" t="n">
        <v>1</v>
      </c>
      <c r="C167" s="2" t="inlineStr">
        <is>
          <t>1xATR</t>
        </is>
      </c>
      <c r="D167" s="3" t="n">
        <v>0.5301873698820264</v>
      </c>
      <c r="E167" s="3" t="n">
        <v>0.4683739386440802</v>
      </c>
      <c r="F167" s="3" t="n">
        <v>0.5920008011199727</v>
      </c>
      <c r="G167" s="2" t="n">
        <v>754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0.5293769805770776</v>
      </c>
      <c r="E168" s="3" t="n">
        <v>0.4681076871891075</v>
      </c>
      <c r="F168" s="3" t="n">
        <v>0.5906462739650478</v>
      </c>
      <c r="G168" s="2" t="n">
        <v>754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0.5290915915915916</v>
      </c>
      <c r="E170" s="3" t="n">
        <v>0.4563843429877196</v>
      </c>
      <c r="F170" s="3" t="n">
        <v>0.6017988401954636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0.5272874018636731</v>
      </c>
      <c r="E174" s="3" t="n">
        <v>0.4599570811060039</v>
      </c>
      <c r="F174" s="3" t="n">
        <v>0.5946177226213423</v>
      </c>
      <c r="G174" s="2" t="n">
        <v>754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0.5262634692324685</v>
      </c>
      <c r="E175" s="3" t="n">
        <v>0.4713108778083993</v>
      </c>
      <c r="F175" s="3" t="n">
        <v>0.5812160606565376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0.5260597957631221</v>
      </c>
      <c r="E176" s="3" t="n">
        <v>0.472835202745167</v>
      </c>
      <c r="F176" s="3" t="n">
        <v>0.5792843887810772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0.5254684418145956</v>
      </c>
      <c r="E178" s="3" t="n">
        <v>0.4383455946445842</v>
      </c>
      <c r="F178" s="3" t="n">
        <v>0.612591288984607</v>
      </c>
      <c r="G178" s="2" t="n">
        <v>754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0.524901847733575</v>
      </c>
      <c r="E179" s="3" t="n">
        <v>0.4667643005658541</v>
      </c>
      <c r="F179" s="3" t="n">
        <v>0.5830393949012959</v>
      </c>
      <c r="G179" s="2" t="n">
        <v>753</v>
      </c>
      <c r="H179" s="2" t="inlineStr">
        <is>
          <t>zayif</t>
        </is>
      </c>
    </row>
    <row r="180">
      <c r="A180" s="2" t="inlineStr">
        <is>
          <t>EUREN.IS</t>
        </is>
      </c>
      <c r="B180" s="2" t="n">
        <v>10</v>
      </c>
      <c r="C180" s="2" t="inlineStr">
        <is>
          <t>1xATR</t>
        </is>
      </c>
      <c r="D180" s="3" t="n">
        <v>0.5245901639344263</v>
      </c>
      <c r="E180" s="3" t="n">
        <v>0.255413415401644</v>
      </c>
      <c r="F180" s="3" t="n">
        <v>0.7937669124672084</v>
      </c>
      <c r="G180" s="2" t="n">
        <v>75</v>
      </c>
      <c r="H180" s="2" t="inlineStr">
        <is>
          <t>ornek az</t>
        </is>
      </c>
    </row>
    <row r="181">
      <c r="A181" s="2" t="inlineStr">
        <is>
          <t>YKBNK.IS</t>
        </is>
      </c>
      <c r="B181" s="2" t="n">
        <v>5</v>
      </c>
      <c r="C181" s="2" t="inlineStr">
        <is>
          <t>1xATR</t>
        </is>
      </c>
      <c r="D181" s="3" t="n">
        <v>0.5240938166311301</v>
      </c>
      <c r="E181" s="3" t="n">
        <v>0.4500220881128682</v>
      </c>
      <c r="F181" s="3" t="n">
        <v>0.5981655451493919</v>
      </c>
      <c r="G181" s="2" t="n">
        <v>754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0.5235858201721026</v>
      </c>
      <c r="E182" s="3" t="n">
        <v>0.4557906912705114</v>
      </c>
      <c r="F182" s="3" t="n">
        <v>0.5913809490736939</v>
      </c>
      <c r="G182" s="2" t="n">
        <v>754</v>
      </c>
      <c r="H182" s="2" t="inlineStr">
        <is>
          <t>zayif</t>
        </is>
      </c>
    </row>
    <row r="183">
      <c r="A183" s="2" t="inlineStr">
        <is>
          <t>SARKY.IS</t>
        </is>
      </c>
      <c r="B183" s="2" t="n">
        <v>10</v>
      </c>
      <c r="C183" s="2" t="inlineStr">
        <is>
          <t>1xATR</t>
        </is>
      </c>
      <c r="D183" s="3" t="n">
        <v>0.5232558139534884</v>
      </c>
      <c r="E183" s="3" t="n">
        <v>0.4411349500945627</v>
      </c>
      <c r="F183" s="3" t="n">
        <v>0.6053766778124141</v>
      </c>
      <c r="G183" s="2" t="n">
        <v>753</v>
      </c>
      <c r="H183" s="2" t="inlineStr">
        <is>
          <t>zayif</t>
        </is>
      </c>
    </row>
    <row r="184">
      <c r="A184" s="2" t="inlineStr">
        <is>
          <t>ISCTR.IS</t>
        </is>
      </c>
      <c r="B184" s="2" t="n">
        <v>1</v>
      </c>
      <c r="C184" s="2" t="inlineStr">
        <is>
          <t>1xATR</t>
        </is>
      </c>
      <c r="D184" s="3" t="n">
        <v>0.5219936366725357</v>
      </c>
      <c r="E184" s="3" t="n">
        <v>0.4603524037653093</v>
      </c>
      <c r="F184" s="3" t="n">
        <v>0.5836348695797622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0.5217365367694212</v>
      </c>
      <c r="E185" s="3" t="n">
        <v>0.4611394838751586</v>
      </c>
      <c r="F185" s="3" t="n">
        <v>0.5823335896636839</v>
      </c>
      <c r="G185" s="2" t="n">
        <v>754</v>
      </c>
      <c r="H185" s="2" t="inlineStr">
        <is>
          <t>zayif</t>
        </is>
      </c>
    </row>
    <row r="186">
      <c r="A186" s="2" t="inlineStr">
        <is>
          <t>ANSGR.IS</t>
        </is>
      </c>
      <c r="B186" s="2" t="n">
        <v>5</v>
      </c>
      <c r="C186" s="2" t="inlineStr">
        <is>
          <t>1xATR</t>
        </is>
      </c>
      <c r="D186" s="3" t="n">
        <v>0.5215231788079471</v>
      </c>
      <c r="E186" s="3" t="n">
        <v>0.4631876392580512</v>
      </c>
      <c r="F186" s="3" t="n">
        <v>0.5798587183578429</v>
      </c>
      <c r="G186" s="2" t="n">
        <v>753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0.5213148433487417</v>
      </c>
      <c r="E187" s="3" t="n">
        <v>0.4262950937233783</v>
      </c>
      <c r="F187" s="3" t="n">
        <v>0.6163345929741051</v>
      </c>
      <c r="G187" s="2" t="n">
        <v>754</v>
      </c>
      <c r="H187" s="2" t="inlineStr">
        <is>
          <t>zayif</t>
        </is>
      </c>
    </row>
    <row r="188">
      <c r="A188" s="2" t="inlineStr">
        <is>
          <t>BIMAS.IS</t>
        </is>
      </c>
      <c r="B188" s="2" t="n">
        <v>3</v>
      </c>
      <c r="C188" s="2" t="inlineStr">
        <is>
          <t>1xATR</t>
        </is>
      </c>
      <c r="D188" s="3" t="n">
        <v>0.5203843551972167</v>
      </c>
      <c r="E188" s="3" t="n">
        <v>0.4621310645769465</v>
      </c>
      <c r="F188" s="3" t="n">
        <v>0.578637645817487</v>
      </c>
      <c r="G188" s="2" t="n">
        <v>754</v>
      </c>
      <c r="H188" s="2" t="inlineStr">
        <is>
          <t>zayif</t>
        </is>
      </c>
    </row>
    <row r="189">
      <c r="A189" s="2" t="inlineStr">
        <is>
          <t>MAVI.IS</t>
        </is>
      </c>
      <c r="B189" s="2" t="n">
        <v>3</v>
      </c>
      <c r="C189" s="2" t="inlineStr">
        <is>
          <t>1xATR</t>
        </is>
      </c>
      <c r="D189" s="3" t="n">
        <v>0.5199837812789621</v>
      </c>
      <c r="E189" s="3" t="n">
        <v>0.4347579390463294</v>
      </c>
      <c r="F189" s="3" t="n">
        <v>0.6052096235115947</v>
      </c>
      <c r="G189" s="2" t="n">
        <v>384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0.5199690214420215</v>
      </c>
      <c r="E190" s="3" t="n">
        <v>0.4588987340159233</v>
      </c>
      <c r="F190" s="3" t="n">
        <v>0.5810393088681197</v>
      </c>
      <c r="G190" s="2" t="n">
        <v>753</v>
      </c>
      <c r="H190" s="2" t="inlineStr">
        <is>
          <t>zayif</t>
        </is>
      </c>
    </row>
    <row r="191">
      <c r="A191" s="2" t="inlineStr">
        <is>
          <t>DOAS.IS</t>
        </is>
      </c>
      <c r="B191" s="2" t="n">
        <v>10</v>
      </c>
      <c r="C191" s="2" t="inlineStr">
        <is>
          <t>1xATR</t>
        </is>
      </c>
      <c r="D191" s="3" t="n">
        <v>0.5197736979311109</v>
      </c>
      <c r="E191" s="3" t="n">
        <v>0.4373304016549847</v>
      </c>
      <c r="F191" s="3" t="n">
        <v>0.6022169942072372</v>
      </c>
      <c r="G191" s="2" t="n">
        <v>754</v>
      </c>
      <c r="H191" s="2" t="inlineStr">
        <is>
          <t>zayif</t>
        </is>
      </c>
    </row>
    <row r="192">
      <c r="A192" s="2" t="inlineStr">
        <is>
          <t>FENER.IS</t>
        </is>
      </c>
      <c r="B192" s="2" t="n">
        <v>10</v>
      </c>
      <c r="C192" s="2" t="inlineStr">
        <is>
          <t>1xATR</t>
        </is>
      </c>
      <c r="D192" s="3" t="n">
        <v>0.5194829543679107</v>
      </c>
      <c r="E192" s="3" t="n">
        <v>0.4397481074933009</v>
      </c>
      <c r="F192" s="3" t="n">
        <v>0.5992178012425206</v>
      </c>
      <c r="G192" s="2" t="n">
        <v>752</v>
      </c>
      <c r="H192" s="2" t="inlineStr">
        <is>
          <t>zayif</t>
        </is>
      </c>
    </row>
    <row r="193">
      <c r="A193" s="2" t="inlineStr">
        <is>
          <t>DOHOL.IS</t>
        </is>
      </c>
      <c r="B193" s="2" t="n">
        <v>10</v>
      </c>
      <c r="C193" s="2" t="inlineStr">
        <is>
          <t>1xATR</t>
        </is>
      </c>
      <c r="D193" s="3" t="n">
        <v>0.5191576784797124</v>
      </c>
      <c r="E193" s="3" t="n">
        <v>0.4242143432027716</v>
      </c>
      <c r="F193" s="3" t="n">
        <v>0.6141010137566532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0.5189322084664537</v>
      </c>
      <c r="E194" s="3" t="n">
        <v>0.4636030854277174</v>
      </c>
      <c r="F194" s="3" t="n">
        <v>0.57426133150519</v>
      </c>
      <c r="G194" s="2" t="n">
        <v>754</v>
      </c>
      <c r="H194" s="2" t="inlineStr">
        <is>
          <t>zayif</t>
        </is>
      </c>
    </row>
    <row r="195">
      <c r="A195" s="2" t="inlineStr">
        <is>
          <t>DOAS.IS</t>
        </is>
      </c>
      <c r="B195" s="2" t="n">
        <v>5</v>
      </c>
      <c r="C195" s="2" t="inlineStr">
        <is>
          <t>1xATR</t>
        </is>
      </c>
      <c r="D195" s="3" t="n">
        <v>0.5187122395360382</v>
      </c>
      <c r="E195" s="3" t="n">
        <v>0.4577969802822168</v>
      </c>
      <c r="F195" s="3" t="n">
        <v>0.5796274987898596</v>
      </c>
      <c r="G195" s="2" t="n">
        <v>754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0.5186393805309735</v>
      </c>
      <c r="E196" s="3" t="n">
        <v>0.4535441178159179</v>
      </c>
      <c r="F196" s="3" t="n">
        <v>0.5837346432460291</v>
      </c>
      <c r="G196" s="2" t="n">
        <v>753</v>
      </c>
      <c r="H196" s="2" t="inlineStr">
        <is>
          <t>zayif</t>
        </is>
      </c>
    </row>
    <row r="197">
      <c r="A197" s="2" t="inlineStr">
        <is>
          <t>VAKBN.IS</t>
        </is>
      </c>
      <c r="B197" s="2" t="n">
        <v>10</v>
      </c>
      <c r="C197" s="2" t="inlineStr">
        <is>
          <t>1xATR</t>
        </is>
      </c>
      <c r="D197" s="3" t="n">
        <v>0.5183356117566644</v>
      </c>
      <c r="E197" s="3" t="n">
        <v>0.4159264415062907</v>
      </c>
      <c r="F197" s="3" t="n">
        <v>0.6207447820070382</v>
      </c>
      <c r="G197" s="2" t="n">
        <v>753</v>
      </c>
      <c r="H197" s="2" t="inlineStr">
        <is>
          <t>zayif</t>
        </is>
      </c>
    </row>
    <row r="198">
      <c r="A198" s="2" t="inlineStr">
        <is>
          <t>TTKOM.IS</t>
        </is>
      </c>
      <c r="B198" s="2" t="n">
        <v>3</v>
      </c>
      <c r="C198" s="2" t="inlineStr">
        <is>
          <t>1xATR</t>
        </is>
      </c>
      <c r="D198" s="3" t="n">
        <v>0.5182769675634901</v>
      </c>
      <c r="E198" s="3" t="n">
        <v>0.4561831131823967</v>
      </c>
      <c r="F198" s="3" t="n">
        <v>0.5803708219445833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TAVHL.IS</t>
        </is>
      </c>
      <c r="B200" s="2" t="n">
        <v>3</v>
      </c>
      <c r="C200" s="2" t="inlineStr">
        <is>
          <t>1xATR</t>
        </is>
      </c>
      <c r="D200" s="3" t="n">
        <v>0.5179782323779133</v>
      </c>
      <c r="E200" s="3" t="n">
        <v>0.4588879958417824</v>
      </c>
      <c r="F200" s="3" t="n">
        <v>0.5770684689140442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0.517612929962702</v>
      </c>
      <c r="E201" s="3" t="n">
        <v>0.462134197485157</v>
      </c>
      <c r="F201" s="3" t="n">
        <v>0.573091662440247</v>
      </c>
      <c r="G201" s="2" t="n">
        <v>754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0.5175183512140034</v>
      </c>
      <c r="E202" s="3" t="n">
        <v>0.424471122135904</v>
      </c>
      <c r="F202" s="3" t="n">
        <v>0.6105655802921027</v>
      </c>
      <c r="G202" s="2" t="n">
        <v>754</v>
      </c>
      <c r="H202" s="2" t="inlineStr">
        <is>
          <t>zayif</t>
        </is>
      </c>
    </row>
    <row r="203">
      <c r="A203" s="2" t="inlineStr">
        <is>
          <t>ALARK.IS</t>
        </is>
      </c>
      <c r="B203" s="2" t="n">
        <v>10</v>
      </c>
      <c r="C203" s="2" t="inlineStr">
        <is>
          <t>1xATR</t>
        </is>
      </c>
      <c r="D203" s="3" t="n">
        <v>0.5172955974842768</v>
      </c>
      <c r="E203" s="3" t="n">
        <v>0.4269239960577439</v>
      </c>
      <c r="F203" s="3" t="n">
        <v>0.6076671989108097</v>
      </c>
      <c r="G203" s="2" t="n">
        <v>754</v>
      </c>
      <c r="H203" s="2" t="inlineStr">
        <is>
          <t>zayif</t>
        </is>
      </c>
    </row>
    <row r="204">
      <c r="A204" s="2" t="inlineStr">
        <is>
          <t>TKFEN.IS</t>
        </is>
      </c>
      <c r="B204" s="2" t="n">
        <v>3</v>
      </c>
      <c r="C204" s="2" t="inlineStr">
        <is>
          <t>1xATR</t>
        </is>
      </c>
      <c r="D204" s="3" t="n">
        <v>0.51705</v>
      </c>
      <c r="E204" s="3" t="n">
        <v>0.4617495626720746</v>
      </c>
      <c r="F204" s="3" t="n">
        <v>0.5723504373279255</v>
      </c>
      <c r="G204" s="2" t="n">
        <v>753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0.5168927327028372</v>
      </c>
      <c r="E205" s="3" t="n">
        <v>0.4192078300800298</v>
      </c>
      <c r="F205" s="3" t="n">
        <v>0.6145776353256446</v>
      </c>
      <c r="G205" s="2" t="n">
        <v>754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0.5166571825052163</v>
      </c>
      <c r="E206" s="3" t="n">
        <v>0.4386810064716749</v>
      </c>
      <c r="F206" s="3" t="n">
        <v>0.5946333585387578</v>
      </c>
      <c r="G206" s="2" t="n">
        <v>752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0.5161772025883524</v>
      </c>
      <c r="E207" s="3" t="n">
        <v>0.4544137236974729</v>
      </c>
      <c r="F207" s="3" t="n">
        <v>0.5779406814792319</v>
      </c>
      <c r="G207" s="2" t="n">
        <v>754</v>
      </c>
      <c r="H207" s="2" t="inlineStr">
        <is>
          <t>zayif</t>
        </is>
      </c>
    </row>
    <row r="208">
      <c r="A208" s="2" t="inlineStr">
        <is>
          <t>EKGYO.IS</t>
        </is>
      </c>
      <c r="B208" s="2" t="n">
        <v>10</v>
      </c>
      <c r="C208" s="2" t="inlineStr">
        <is>
          <t>1xATR</t>
        </is>
      </c>
      <c r="D208" s="3" t="n">
        <v>0.5158350587617743</v>
      </c>
      <c r="E208" s="3" t="n">
        <v>0.4213820260281013</v>
      </c>
      <c r="F208" s="3" t="n">
        <v>0.6102880914954473</v>
      </c>
      <c r="G208" s="2" t="n">
        <v>753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0.5149854979052529</v>
      </c>
      <c r="E209" s="3" t="n">
        <v>0.4194025200552107</v>
      </c>
      <c r="F209" s="3" t="n">
        <v>0.6105684757552952</v>
      </c>
      <c r="G209" s="2" t="n">
        <v>629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0.5139701470147015</v>
      </c>
      <c r="E211" s="3" t="n">
        <v>0.444813966835775</v>
      </c>
      <c r="F211" s="3" t="n">
        <v>0.5831263271936279</v>
      </c>
      <c r="G211" s="2" t="n">
        <v>629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0.5133987831858408</v>
      </c>
      <c r="E212" s="3" t="n">
        <v>0.448433447932846</v>
      </c>
      <c r="F212" s="3" t="n">
        <v>0.5783641184388355</v>
      </c>
      <c r="G212" s="2" t="n">
        <v>753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KUYAS.IS</t>
        </is>
      </c>
      <c r="B215" s="2" t="n">
        <v>10</v>
      </c>
      <c r="C215" s="2" t="inlineStr">
        <is>
          <t>1xATR</t>
        </is>
      </c>
      <c r="D215" s="3" t="n">
        <v>0.51246554670059</v>
      </c>
      <c r="E215" s="3" t="n">
        <v>0.4295483916197622</v>
      </c>
      <c r="F215" s="3" t="n">
        <v>0.5953827017814177</v>
      </c>
      <c r="G215" s="2" t="n">
        <v>682</v>
      </c>
      <c r="H215" s="2" t="inlineStr">
        <is>
          <t>zayif</t>
        </is>
      </c>
    </row>
    <row r="216">
      <c r="A216" s="2" t="inlineStr">
        <is>
          <t>TAVHL.IS</t>
        </is>
      </c>
      <c r="B216" s="2" t="n">
        <v>5</v>
      </c>
      <c r="C216" s="2" t="inlineStr">
        <is>
          <t>1xATR</t>
        </is>
      </c>
      <c r="D216" s="3" t="n">
        <v>0.5123982383557988</v>
      </c>
      <c r="E216" s="3" t="n">
        <v>0.4486066899400354</v>
      </c>
      <c r="F216" s="3" t="n">
        <v>0.5761897867715621</v>
      </c>
      <c r="G216" s="2" t="n">
        <v>753</v>
      </c>
      <c r="H216" s="2" t="inlineStr">
        <is>
          <t>zayif</t>
        </is>
      </c>
    </row>
    <row r="217">
      <c r="A217" s="2" t="inlineStr">
        <is>
          <t>TUPRS.IS</t>
        </is>
      </c>
      <c r="B217" s="2" t="n">
        <v>3</v>
      </c>
      <c r="C217" s="2" t="inlineStr">
        <is>
          <t>1xATR</t>
        </is>
      </c>
      <c r="D217" s="3" t="n">
        <v>0.5117370892018779</v>
      </c>
      <c r="E217" s="3" t="n">
        <v>0.4540950124344229</v>
      </c>
      <c r="F217" s="3" t="n">
        <v>0.5693791659693328</v>
      </c>
      <c r="G217" s="2" t="n">
        <v>754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0.5101049313005834</v>
      </c>
      <c r="E218" s="3" t="n">
        <v>0.4565690002571563</v>
      </c>
      <c r="F218" s="3" t="n">
        <v>0.5636408623440106</v>
      </c>
      <c r="G218" s="2" t="n">
        <v>754</v>
      </c>
      <c r="H218" s="2" t="inlineStr">
        <is>
          <t>zayif</t>
        </is>
      </c>
    </row>
    <row r="219">
      <c r="A219" s="2" t="inlineStr">
        <is>
          <t>TKFEN.IS</t>
        </is>
      </c>
      <c r="B219" s="2" t="n">
        <v>1</v>
      </c>
      <c r="C219" s="2" t="inlineStr">
        <is>
          <t>1xATR</t>
        </is>
      </c>
      <c r="D219" s="3" t="n">
        <v>0.5099180017063228</v>
      </c>
      <c r="E219" s="3" t="n">
        <v>0.4562255832878522</v>
      </c>
      <c r="F219" s="3" t="n">
        <v>0.5636104201247936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0.508695652173913</v>
      </c>
      <c r="E222" s="3" t="n">
        <v>0.4551799940059</v>
      </c>
      <c r="F222" s="3" t="n">
        <v>0.562211310341926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0.507584496124031</v>
      </c>
      <c r="E223" s="3" t="n">
        <v>0.452658113653659</v>
      </c>
      <c r="F223" s="3" t="n">
        <v>0.5625108785944031</v>
      </c>
      <c r="G223" s="2" t="n">
        <v>754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0.5062864656093352</v>
      </c>
      <c r="E224" s="3" t="n">
        <v>0.4022808372798017</v>
      </c>
      <c r="F224" s="3" t="n">
        <v>0.6102920939388687</v>
      </c>
      <c r="G224" s="2" t="n">
        <v>326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0.506087727785841</v>
      </c>
      <c r="E225" s="3" t="n">
        <v>0.4157913695445109</v>
      </c>
      <c r="F225" s="3" t="n">
        <v>0.5963840860271711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0.506025005660235</v>
      </c>
      <c r="E226" s="3" t="n">
        <v>0.4442617687585881</v>
      </c>
      <c r="F226" s="3" t="n">
        <v>0.5677882425618819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0.505879345603272</v>
      </c>
      <c r="E227" s="3" t="n">
        <v>0.445426751236745</v>
      </c>
      <c r="F227" s="3" t="n">
        <v>0.5663319399697989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0.5055555555555555</v>
      </c>
      <c r="E228" s="3" t="n">
        <v>0.4417849721836022</v>
      </c>
      <c r="F228" s="3" t="n">
        <v>0.5693261389275088</v>
      </c>
      <c r="G228" s="2" t="n">
        <v>754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0.5043306447247334</v>
      </c>
      <c r="E229" s="3" t="n">
        <v>0.4470645985466633</v>
      </c>
      <c r="F229" s="3" t="n">
        <v>0.5615966909028036</v>
      </c>
      <c r="G229" s="2" t="n">
        <v>753</v>
      </c>
      <c r="H229" s="2" t="inlineStr">
        <is>
          <t>zayif</t>
        </is>
      </c>
    </row>
    <row r="230">
      <c r="A230" s="2" t="inlineStr">
        <is>
          <t>TRALT.IS</t>
        </is>
      </c>
      <c r="B230" s="2" t="n">
        <v>5</v>
      </c>
      <c r="C230" s="2" t="inlineStr">
        <is>
          <t>1xATR</t>
        </is>
      </c>
      <c r="D230" s="3" t="n">
        <v>0.5038203870741746</v>
      </c>
      <c r="E230" s="3" t="n">
        <v>0.4462645583917644</v>
      </c>
      <c r="F230" s="3" t="n">
        <v>0.5613762157565849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0.5022118874773139</v>
      </c>
      <c r="E232" s="3" t="n">
        <v>0.4436576889242208</v>
      </c>
      <c r="F232" s="3" t="n">
        <v>0.5607660860304071</v>
      </c>
      <c r="G232" s="2" t="n">
        <v>753</v>
      </c>
      <c r="H232" s="2" t="inlineStr">
        <is>
          <t>zayif</t>
        </is>
      </c>
    </row>
    <row r="233">
      <c r="A233" s="2" t="inlineStr">
        <is>
          <t>BRYAT.IS</t>
        </is>
      </c>
      <c r="B233" s="2" t="n">
        <v>10</v>
      </c>
      <c r="C233" s="2" t="inlineStr">
        <is>
          <t>1xATR</t>
        </is>
      </c>
      <c r="D233" s="3" t="n">
        <v>0.5016457440293938</v>
      </c>
      <c r="E233" s="3" t="n">
        <v>0.4256673962916612</v>
      </c>
      <c r="F233" s="3" t="n">
        <v>0.5776240917671264</v>
      </c>
      <c r="G233" s="2" t="n">
        <v>752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0.5013829048715717</v>
      </c>
      <c r="E234" s="3" t="n">
        <v>0.4198478534788661</v>
      </c>
      <c r="F234" s="3" t="n">
        <v>0.5829179562642772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0.500728476821192</v>
      </c>
      <c r="E235" s="3" t="n">
        <v>0.4190380700713606</v>
      </c>
      <c r="F235" s="3" t="n">
        <v>0.5824188835710234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0.4987295877583647</v>
      </c>
      <c r="E236" s="3" t="n">
        <v>0.4428928902170476</v>
      </c>
      <c r="F236" s="3" t="n">
        <v>0.5545662852996819</v>
      </c>
      <c r="G236" s="2" t="n">
        <v>682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0.4984132429882494</v>
      </c>
      <c r="E237" s="3" t="n">
        <v>0.4440310151289237</v>
      </c>
      <c r="F237" s="3" t="n">
        <v>0.5527954708475751</v>
      </c>
      <c r="G237" s="2" t="n">
        <v>754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0.4977833653146298</v>
      </c>
      <c r="E238" s="3" t="n">
        <v>0.4084519314961257</v>
      </c>
      <c r="F238" s="3" t="n">
        <v>0.5871147991331338</v>
      </c>
      <c r="G238" s="2" t="n">
        <v>754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0.4947009291521486</v>
      </c>
      <c r="E240" s="3" t="n">
        <v>0.4286596824487497</v>
      </c>
      <c r="F240" s="3" t="n">
        <v>0.5607421758555475</v>
      </c>
      <c r="G240" s="2" t="n">
        <v>754</v>
      </c>
      <c r="H240" s="2" t="inlineStr">
        <is>
          <t>zayif</t>
        </is>
      </c>
    </row>
    <row r="241">
      <c r="A241" s="2" t="inlineStr">
        <is>
          <t>OYAKC.IS</t>
        </is>
      </c>
      <c r="B241" s="2" t="n">
        <v>10</v>
      </c>
      <c r="C241" s="2" t="inlineStr">
        <is>
          <t>1xATR</t>
        </is>
      </c>
      <c r="D241" s="3" t="n">
        <v>0.4921335200746965</v>
      </c>
      <c r="E241" s="3" t="n">
        <v>0.4085549223617592</v>
      </c>
      <c r="F241" s="3" t="n">
        <v>0.5757121177876339</v>
      </c>
      <c r="G241" s="2" t="n">
        <v>752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0.4917121046892039</v>
      </c>
      <c r="E242" s="3" t="n">
        <v>0.4234437428163423</v>
      </c>
      <c r="F242" s="3" t="n">
        <v>0.5599804665620655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0.4914354582286271</v>
      </c>
      <c r="E243" s="3" t="n">
        <v>0.4360278013109769</v>
      </c>
      <c r="F243" s="3" t="n">
        <v>0.5468431151462773</v>
      </c>
      <c r="G243" s="2" t="n">
        <v>753</v>
      </c>
      <c r="H243" s="2" t="inlineStr">
        <is>
          <t>zayif</t>
        </is>
      </c>
    </row>
    <row r="244">
      <c r="A244" s="2" t="inlineStr">
        <is>
          <t>SISE.IS</t>
        </is>
      </c>
      <c r="B244" s="2" t="n">
        <v>10</v>
      </c>
      <c r="C244" s="2" t="inlineStr">
        <is>
          <t>1xATR</t>
        </is>
      </c>
      <c r="D244" s="3" t="n">
        <v>0.491099286828616</v>
      </c>
      <c r="E244" s="3" t="n">
        <v>0.3998176817313155</v>
      </c>
      <c r="F244" s="3" t="n">
        <v>0.5823808919259165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0.4909836065573771</v>
      </c>
      <c r="E245" s="3" t="n">
        <v>0.2753818492589777</v>
      </c>
      <c r="F245" s="3" t="n">
        <v>0.7065853638557764</v>
      </c>
      <c r="G245" s="2" t="n">
        <v>142</v>
      </c>
      <c r="H245" s="2" t="inlineStr">
        <is>
          <t>ornek az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0.4900670096114796</v>
      </c>
      <c r="E246" s="3" t="n">
        <v>0.3895515646445913</v>
      </c>
      <c r="F246" s="3" t="n">
        <v>0.590582454578368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0.4863509304368661</v>
      </c>
      <c r="E247" s="3" t="n">
        <v>0.4173875327792397</v>
      </c>
      <c r="F247" s="3" t="n">
        <v>0.5553143280944924</v>
      </c>
      <c r="G247" s="2" t="n">
        <v>754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0.4858193998297779</v>
      </c>
      <c r="E248" s="3" t="n">
        <v>0.3954489666341958</v>
      </c>
      <c r="F248" s="3" t="n">
        <v>0.5761898330253601</v>
      </c>
      <c r="G248" s="2" t="n">
        <v>753</v>
      </c>
      <c r="H248" s="2" t="inlineStr">
        <is>
          <t>zayif</t>
        </is>
      </c>
    </row>
    <row r="249">
      <c r="A249" s="2" t="inlineStr">
        <is>
          <t>ENKAI.IS</t>
        </is>
      </c>
      <c r="B249" s="2" t="n">
        <v>5</v>
      </c>
      <c r="C249" s="2" t="inlineStr">
        <is>
          <t>1xATR</t>
        </is>
      </c>
      <c r="D249" s="3" t="n">
        <v>0.483768352365416</v>
      </c>
      <c r="E249" s="3" t="n">
        <v>0.4249161283980034</v>
      </c>
      <c r="F249" s="3" t="n">
        <v>0.5426205763328287</v>
      </c>
      <c r="G249" s="2" t="n">
        <v>753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0.4837232828387632</v>
      </c>
      <c r="E250" s="3" t="n">
        <v>0.3959057470649433</v>
      </c>
      <c r="F250" s="3" t="n">
        <v>0.5715408186125831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</v>
      </c>
      <c r="C251" s="2" t="inlineStr">
        <is>
          <t>1xATR</t>
        </is>
      </c>
      <c r="D251" s="3" t="n">
        <v>0.483672025073299</v>
      </c>
      <c r="E251" s="3" t="n">
        <v>0.428841362445158</v>
      </c>
      <c r="F251" s="3" t="n">
        <v>0.5385026877014399</v>
      </c>
      <c r="G251" s="2" t="n">
        <v>754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0.4828496622736573</v>
      </c>
      <c r="E252" s="3" t="n">
        <v>0.401990277045381</v>
      </c>
      <c r="F252" s="3" t="n">
        <v>0.5637090475019336</v>
      </c>
      <c r="G252" s="2" t="n">
        <v>753</v>
      </c>
      <c r="H252" s="2" t="inlineStr">
        <is>
          <t>zayif</t>
        </is>
      </c>
    </row>
    <row r="253">
      <c r="A253" s="2" t="inlineStr">
        <is>
          <t>TOASO.IS</t>
        </is>
      </c>
      <c r="B253" s="2" t="n">
        <v>1</v>
      </c>
      <c r="C253" s="2" t="inlineStr">
        <is>
          <t>1xATR</t>
        </is>
      </c>
      <c r="D253" s="3" t="n">
        <v>0.482771471161564</v>
      </c>
      <c r="E253" s="3" t="n">
        <v>0.4244389947988296</v>
      </c>
      <c r="F253" s="3" t="n">
        <v>0.5411039475242985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0.4820548489666137</v>
      </c>
      <c r="E254" s="3" t="n">
        <v>0.4053771410197055</v>
      </c>
      <c r="F254" s="3" t="n">
        <v>0.5587325569135219</v>
      </c>
      <c r="G254" s="2" t="n">
        <v>754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0.4809044701295084</v>
      </c>
      <c r="E257" s="3" t="n">
        <v>0.3794484014853054</v>
      </c>
      <c r="F257" s="3" t="n">
        <v>0.5823605387737114</v>
      </c>
      <c r="G257" s="2" t="n">
        <v>754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0.4678362573099415</v>
      </c>
      <c r="E263" s="3" t="n">
        <v>0.3819119003719972</v>
      </c>
      <c r="F263" s="3" t="n">
        <v>0.5537606142478858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0.465375796178344</v>
      </c>
      <c r="E264" s="3" t="n">
        <v>0.4045212503908631</v>
      </c>
      <c r="F264" s="3" t="n">
        <v>0.5262303419658247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0.4591652305493674</v>
      </c>
      <c r="E266" s="3" t="n">
        <v>0.3693078806664267</v>
      </c>
      <c r="F266" s="3" t="n">
        <v>0.5490225804323081</v>
      </c>
      <c r="G266" s="2" t="n">
        <v>754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0.4561019108280255</v>
      </c>
      <c r="E267" s="3" t="n">
        <v>0.3705630557689737</v>
      </c>
      <c r="F267" s="3" t="n">
        <v>0.5416407658870772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0.4559573085211918</v>
      </c>
      <c r="E268" s="3" t="n">
        <v>0.3166675868746692</v>
      </c>
      <c r="F268" s="3" t="n">
        <v>0.5952470301677144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75</v>
      </c>
      <c r="E2" s="2" t="inlineStr">
        <is>
          <t>EFOR.IS</t>
        </is>
      </c>
      <c r="F2" s="2" t="inlineStr">
        <is>
          <t>YOK</t>
        </is>
      </c>
      <c r="G2" s="2" t="inlineStr">
        <is>
          <t>SASA.IS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610</v>
      </c>
      <c r="U2" s="2" t="n">
        <v>18</v>
      </c>
      <c r="V2" s="2" t="n">
        <v>94</v>
      </c>
      <c r="W2" s="2" t="n">
        <v>18</v>
      </c>
      <c r="X2" s="2" t="n">
        <v>-19</v>
      </c>
      <c r="Y2" s="2" t="n">
        <v>0</v>
      </c>
      <c r="Z2" s="2" t="n">
        <v>4.5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-7</v>
      </c>
      <c r="AF2" s="2" t="n">
        <v>154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81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OZ3</t>
        </is>
      </c>
      <c r="D3" s="2" t="n">
        <v>73</v>
      </c>
      <c r="E3" s="2" t="inlineStr">
        <is>
          <t>ENERY.IS</t>
        </is>
      </c>
      <c r="F3" s="2" t="inlineStr">
        <is>
          <t>YOK</t>
        </is>
      </c>
      <c r="G3" s="2" t="inlineStr">
        <is>
          <t>ENERY.IS</t>
        </is>
      </c>
      <c r="H3" s="2" t="n">
        <v>1</v>
      </c>
      <c r="I3" s="2" t="inlineStr">
        <is>
          <t>oz_a1&gt;70x1 &amp; yok &amp; AL&gt;=2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239</v>
      </c>
      <c r="U3" s="2" t="n">
        <v>11</v>
      </c>
      <c r="V3" s="2" t="n">
        <v>59</v>
      </c>
      <c r="W3" s="2" t="n">
        <v>24</v>
      </c>
      <c r="X3" s="2" t="n">
        <v>-43</v>
      </c>
      <c r="Y3" s="2" t="n">
        <v>-1</v>
      </c>
      <c r="Z3" s="2" t="n">
        <v>2.1</v>
      </c>
      <c r="AA3" s="2" t="n">
        <v>54</v>
      </c>
      <c r="AB3" s="2" t="n">
        <v>80</v>
      </c>
      <c r="AC3" s="2" t="n">
        <v>88</v>
      </c>
      <c r="AD3" s="2" t="inlineStr">
        <is>
          <t>9/11</t>
        </is>
      </c>
      <c r="AE3" s="2" t="n">
        <v>-38</v>
      </c>
      <c r="AF3" s="2" t="n">
        <v>219</v>
      </c>
      <c r="AG3" s="2" t="n">
        <v>51</v>
      </c>
      <c r="AH3" s="2" t="n">
        <v>0</v>
      </c>
      <c r="AI3" s="2" t="n">
        <v>6</v>
      </c>
      <c r="AJ3" s="2" t="n">
        <v>1</v>
      </c>
      <c r="AK3" s="2" t="n">
        <v>60</v>
      </c>
      <c r="AL3" s="2" t="n">
        <v>99</v>
      </c>
      <c r="AM3" s="2" t="n">
        <v>97</v>
      </c>
      <c r="AN3" s="2" t="n">
        <v>97</v>
      </c>
      <c r="AO3" s="2" t="n">
        <v>39</v>
      </c>
      <c r="AP3" s="2" t="n">
        <v>51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SASA.IS</t>
        </is>
      </c>
      <c r="F4" s="2" t="inlineStr">
        <is>
          <t>YOK</t>
        </is>
      </c>
      <c r="G4" s="2" t="inlineStr">
        <is>
          <t>SASA.IS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370</v>
      </c>
      <c r="U4" s="2" t="n">
        <v>14</v>
      </c>
      <c r="V4" s="2" t="n">
        <v>109</v>
      </c>
      <c r="W4" s="2" t="n">
        <v>20</v>
      </c>
      <c r="X4" s="2" t="n">
        <v>-25</v>
      </c>
      <c r="Y4" s="2" t="n">
        <v>-1</v>
      </c>
      <c r="Z4" s="2" t="n">
        <v>2.8</v>
      </c>
      <c r="AA4" s="2" t="n">
        <v>57</v>
      </c>
      <c r="AB4" s="2" t="n">
        <v>79</v>
      </c>
      <c r="AC4" s="2" t="n">
        <v>87</v>
      </c>
      <c r="AD4" s="2" t="inlineStr">
        <is>
          <t>10/11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85</v>
      </c>
      <c r="AN4" s="2" t="n">
        <v>98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70</v>
      </c>
      <c r="E5" s="2" t="inlineStr">
        <is>
          <t>SASA.IS</t>
        </is>
      </c>
      <c r="F5" s="2" t="inlineStr">
        <is>
          <t>YOK</t>
        </is>
      </c>
      <c r="G5" s="2" t="inlineStr">
        <is>
          <t>SASA.IS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426</v>
      </c>
      <c r="U5" s="2" t="n">
        <v>15</v>
      </c>
      <c r="V5" s="2" t="n">
        <v>68</v>
      </c>
      <c r="W5" s="2" t="n">
        <v>14</v>
      </c>
      <c r="X5" s="2" t="n">
        <v>-18</v>
      </c>
      <c r="Y5" s="2" t="n">
        <v>0</v>
      </c>
      <c r="Z5" s="2" t="n">
        <v>3.5</v>
      </c>
      <c r="AA5" s="2" t="n">
        <v>59</v>
      </c>
      <c r="AB5" s="2" t="n">
        <v>80</v>
      </c>
      <c r="AC5" s="2" t="n">
        <v>96</v>
      </c>
      <c r="AD5" s="2" t="inlineStr">
        <is>
          <t>10/11</t>
        </is>
      </c>
      <c r="AE5" s="2" t="n">
        <v>-6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100</v>
      </c>
      <c r="AM5" s="2" t="n">
        <v>68</v>
      </c>
      <c r="AN5" s="2" t="n">
        <v>100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37</v>
      </c>
      <c r="E6" s="2" t="inlineStr">
        <is>
          <t>FILTRE KAPALI</t>
        </is>
      </c>
      <c r="F6" s="2" t="inlineStr">
        <is>
          <t>ARCLK.IS</t>
        </is>
      </c>
      <c r="G6" s="2" t="inlineStr">
        <is>
          <t>ARCLK.IS</t>
        </is>
      </c>
      <c r="H6" s="2" t="n">
        <v>2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78</v>
      </c>
      <c r="U6" s="2" t="n">
        <v>5</v>
      </c>
      <c r="V6" s="2" t="n">
        <v>43</v>
      </c>
      <c r="W6" s="2" t="n">
        <v>-3</v>
      </c>
      <c r="X6" s="2" t="n">
        <v>-24</v>
      </c>
      <c r="Y6" s="2" t="n">
        <v>-5</v>
      </c>
      <c r="Z6" s="2" t="n">
        <v>2</v>
      </c>
      <c r="AA6" s="2" t="n">
        <v>55</v>
      </c>
      <c r="AB6" s="2" t="n">
        <v>77</v>
      </c>
      <c r="AC6" s="2" t="n">
        <v>62</v>
      </c>
      <c r="AD6" s="2" t="inlineStr">
        <is>
          <t>7/11</t>
        </is>
      </c>
      <c r="AE6" s="2" t="n">
        <v>-11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75</v>
      </c>
      <c r="AM6" s="2" t="n">
        <v>19</v>
      </c>
      <c r="AN6" s="2" t="n">
        <v>87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31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2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13</v>
      </c>
      <c r="U7" s="2" t="n">
        <v>1</v>
      </c>
      <c r="V7" s="2" t="n">
        <v>32</v>
      </c>
      <c r="W7" s="2" t="n">
        <v>5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-18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60</v>
      </c>
      <c r="AM7" s="2" t="n">
        <v>42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73</v>
      </c>
      <c r="G2" s="2" t="n">
        <v>83</v>
      </c>
      <c r="H2" s="2" t="n">
        <v>85</v>
      </c>
      <c r="I2" s="2" t="n">
        <v>55</v>
      </c>
      <c r="J2" s="2" t="n">
        <v>18</v>
      </c>
      <c r="K2" s="2" t="n">
        <v>77</v>
      </c>
      <c r="L2" s="2" t="n">
        <v>93</v>
      </c>
      <c r="M2" s="2" t="n">
        <v>83</v>
      </c>
      <c r="N2" s="2" t="n">
        <v>5</v>
      </c>
      <c r="O2" s="2" t="n">
        <v>2</v>
      </c>
      <c r="P2" s="2" t="n">
        <v>1</v>
      </c>
      <c r="Q2" s="2" t="n">
        <v>3.03</v>
      </c>
      <c r="R2" s="2" t="inlineStr">
        <is>
          <t>3.136 - 3.182</t>
        </is>
      </c>
      <c r="S2" s="2" t="inlineStr">
        <is>
          <t>2.818 - 2.818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MOM4, OZ1, OZ4, GG1, GG2, GG3, OLASILIK1, OLASILIK2</t>
        </is>
      </c>
      <c r="W2" s="2" t="inlineStr">
        <is>
          <t>GG, MOM, OLASILIK, OZ</t>
        </is>
      </c>
      <c r="X2" s="2" t="n">
        <v>73</v>
      </c>
      <c r="Y2" s="2" t="n">
        <v>66</v>
      </c>
    </row>
    <row r="3">
      <c r="A3" s="2" t="inlineStr">
        <is>
          <t>EFOR.IS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79</v>
      </c>
      <c r="G3" s="2" t="n">
        <v>91</v>
      </c>
      <c r="H3" s="2" t="n">
        <v>93</v>
      </c>
      <c r="I3" s="2" t="n">
        <v>63</v>
      </c>
      <c r="J3" s="2" t="n">
        <v>16</v>
      </c>
      <c r="K3" s="2" t="n">
        <v>74</v>
      </c>
      <c r="L3" s="2" t="n">
        <v>97</v>
      </c>
      <c r="M3" s="2" t="n">
        <v>85</v>
      </c>
      <c r="N3" s="2" t="n">
        <v>5</v>
      </c>
      <c r="O3" s="2" t="n">
        <v>2</v>
      </c>
      <c r="P3" s="2" t="n">
        <v>1</v>
      </c>
      <c r="Q3" s="2" t="n">
        <v>20.8</v>
      </c>
      <c r="R3" s="2" t="inlineStr">
        <is>
          <t>21.53 - 21.84</t>
        </is>
      </c>
      <c r="S3" s="2" t="inlineStr">
        <is>
          <t>19.34 - 19.34</t>
        </is>
      </c>
      <c r="T3" s="2" t="inlineStr">
        <is>
          <t>2, 3</t>
        </is>
      </c>
      <c r="U3" s="2" t="inlineStr">
        <is>
          <t>TUM</t>
        </is>
      </c>
      <c r="V3" s="2" t="inlineStr">
        <is>
          <t>MOM2, MOM3, OZ2</t>
        </is>
      </c>
      <c r="W3" s="2" t="inlineStr">
        <is>
          <t>MOM, OZ</t>
        </is>
      </c>
      <c r="X3" s="2" t="n">
        <v>75</v>
      </c>
      <c r="Y3" s="2" t="n">
        <v>72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86</v>
      </c>
      <c r="G4" s="2" t="n">
        <v>90</v>
      </c>
      <c r="H4" s="2" t="n">
        <v>92</v>
      </c>
      <c r="I4" s="2" t="n">
        <v>43</v>
      </c>
      <c r="J4" s="2" t="n">
        <v>43</v>
      </c>
      <c r="K4" s="2" t="n">
        <v>75</v>
      </c>
      <c r="L4" s="2" t="n">
        <v>100</v>
      </c>
      <c r="M4" s="2" t="n">
        <v>100</v>
      </c>
      <c r="N4" s="2" t="n">
        <v>4</v>
      </c>
      <c r="O4" s="2" t="n">
        <v>2</v>
      </c>
      <c r="P4" s="2" t="n">
        <v>0</v>
      </c>
      <c r="Q4" s="2" t="n">
        <v>12.51</v>
      </c>
      <c r="R4" s="2" t="inlineStr">
        <is>
          <t>TP yok</t>
        </is>
      </c>
      <c r="S4" s="2" t="inlineStr">
        <is>
          <t>11.63 - 11.63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OZ3</t>
        </is>
      </c>
      <c r="W4" s="2" t="inlineStr">
        <is>
          <t>OZ</t>
        </is>
      </c>
      <c r="X4" s="2" t="n">
        <v>73</v>
      </c>
      <c r="Y4" s="2" t="n">
        <v>73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82</v>
      </c>
      <c r="G5" s="2" t="n">
        <v>91</v>
      </c>
      <c r="H5" s="2" t="n">
        <v>95</v>
      </c>
      <c r="I5" s="2" t="n">
        <v>63</v>
      </c>
      <c r="J5" s="2" t="n">
        <v>19</v>
      </c>
      <c r="K5" s="2" t="n">
        <v>78</v>
      </c>
      <c r="L5" s="2" t="n">
        <v>99</v>
      </c>
      <c r="M5" s="2" t="n">
        <v>80</v>
      </c>
      <c r="N5" s="2" t="n">
        <v>4</v>
      </c>
      <c r="O5" s="2" t="n">
        <v>2</v>
      </c>
      <c r="P5" s="2" t="n">
        <v>1</v>
      </c>
      <c r="Q5" s="2" t="n">
        <v>14.38</v>
      </c>
      <c r="R5" s="2" t="inlineStr">
        <is>
          <t>15.1 - 15.1</t>
        </is>
      </c>
      <c r="S5" s="2" t="inlineStr">
        <is>
          <t>13.37 - 13.37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50</v>
      </c>
      <c r="Y5" s="2" t="n">
        <v>50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75</v>
      </c>
      <c r="D2" s="2" t="n">
        <v>49</v>
      </c>
      <c r="E2" s="2" t="n">
        <v>5</v>
      </c>
      <c r="F2" s="2" t="n">
        <v>94</v>
      </c>
      <c r="G2" s="2" t="n">
        <v>18</v>
      </c>
      <c r="H2" s="2" t="inlineStr">
        <is>
          <t>YOK</t>
        </is>
      </c>
      <c r="I2" s="2" t="inlineStr">
        <is>
          <t>EFOR.IS</t>
        </is>
      </c>
      <c r="J2" s="2" t="inlineStr">
        <is>
          <t>SASA.IS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154</v>
      </c>
      <c r="Y2" s="2" t="n">
        <v>154</v>
      </c>
      <c r="Z2" s="2" t="n">
        <v>610</v>
      </c>
      <c r="AA2" s="2" t="n">
        <v>18</v>
      </c>
      <c r="AB2" s="2" t="n">
        <v>-19</v>
      </c>
      <c r="AC2" s="2" t="n">
        <v>-19</v>
      </c>
      <c r="AD2" s="2" t="n">
        <v>610</v>
      </c>
      <c r="AE2" s="2" t="n">
        <v>0</v>
      </c>
      <c r="AF2" s="2" t="n">
        <v>0</v>
      </c>
      <c r="AG2" s="2" t="n">
        <v>4.5</v>
      </c>
      <c r="AH2" s="2" t="n">
        <v>66</v>
      </c>
      <c r="AI2" s="2" t="n">
        <v>92</v>
      </c>
      <c r="AJ2" s="2" t="n">
        <v>91</v>
      </c>
      <c r="AK2" s="2" t="n">
        <v>62</v>
      </c>
      <c r="AL2" s="2" t="n">
        <v>0</v>
      </c>
      <c r="AM2" s="2" t="n">
        <v>21</v>
      </c>
      <c r="AN2" s="2" t="n">
        <v>74</v>
      </c>
      <c r="AO2" s="2" t="inlineStr">
        <is>
          <t>10/11</t>
        </is>
      </c>
      <c r="AP2" s="2" t="n">
        <v>-7</v>
      </c>
      <c r="AQ2" s="2" t="n">
        <v>0.835</v>
      </c>
      <c r="AR2" s="2" t="n">
        <v>0.9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81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73</v>
      </c>
      <c r="D3" s="2" t="n">
        <v>49</v>
      </c>
      <c r="E3" s="2" t="n">
        <v>28</v>
      </c>
      <c r="F3" s="2" t="n">
        <v>62</v>
      </c>
      <c r="G3" s="2" t="n">
        <v>13</v>
      </c>
      <c r="H3" s="2" t="inlineStr">
        <is>
          <t>YOK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208</v>
      </c>
      <c r="Y3" s="2" t="n">
        <v>208</v>
      </c>
      <c r="Z3" s="2" t="n">
        <v>511</v>
      </c>
      <c r="AA3" s="2" t="n">
        <v>16</v>
      </c>
      <c r="AB3" s="2" t="n">
        <v>-16</v>
      </c>
      <c r="AC3" s="2" t="n">
        <v>-16</v>
      </c>
      <c r="AD3" s="2" t="n">
        <v>511</v>
      </c>
      <c r="AE3" s="2" t="n">
        <v>0</v>
      </c>
      <c r="AF3" s="2" t="n">
        <v>0</v>
      </c>
      <c r="AG3" s="2" t="n">
        <v>4.4</v>
      </c>
      <c r="AH3" s="2" t="n">
        <v>60</v>
      </c>
      <c r="AI3" s="2" t="n">
        <v>81</v>
      </c>
      <c r="AJ3" s="2" t="n">
        <v>83</v>
      </c>
      <c r="AK3" s="2" t="n">
        <v>83</v>
      </c>
      <c r="AL3" s="2" t="n">
        <v>0</v>
      </c>
      <c r="AM3" s="2" t="n">
        <v>41</v>
      </c>
      <c r="AN3" s="2" t="n">
        <v>0</v>
      </c>
      <c r="AO3" s="2" t="inlineStr">
        <is>
          <t>11/11</t>
        </is>
      </c>
      <c r="AP3" s="2" t="n">
        <v>1</v>
      </c>
      <c r="AQ3" s="2" t="n">
        <v>0.702</v>
      </c>
      <c r="AR3" s="2" t="n">
        <v>0.925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100</v>
      </c>
      <c r="AY3" s="2" t="n">
        <v>67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OZ3</t>
        </is>
      </c>
      <c r="B4" s="2" t="inlineStr">
        <is>
          <t>OZ</t>
        </is>
      </c>
      <c r="C4" s="2" t="n">
        <v>73</v>
      </c>
      <c r="D4" s="2" t="n">
        <v>51</v>
      </c>
      <c r="E4" s="2" t="n">
        <v>0</v>
      </c>
      <c r="F4" s="2" t="n">
        <v>59</v>
      </c>
      <c r="G4" s="2" t="n">
        <v>24</v>
      </c>
      <c r="H4" s="2" t="inlineStr">
        <is>
          <t>YOK</t>
        </is>
      </c>
      <c r="I4" s="2" t="inlineStr">
        <is>
          <t>ENERY.IS</t>
        </is>
      </c>
      <c r="J4" s="2" t="inlineStr">
        <is>
          <t>ENERY.IS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oz_a1&gt;70x1 &amp; yok &amp; AL&gt;=2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219</v>
      </c>
      <c r="Y4" s="2" t="n">
        <v>219</v>
      </c>
      <c r="Z4" s="2" t="n">
        <v>239</v>
      </c>
      <c r="AA4" s="2" t="n">
        <v>11</v>
      </c>
      <c r="AB4" s="2" t="n">
        <v>-43</v>
      </c>
      <c r="AC4" s="2" t="n">
        <v>-43</v>
      </c>
      <c r="AD4" s="2" t="n">
        <v>243</v>
      </c>
      <c r="AE4" s="2" t="n">
        <v>4</v>
      </c>
      <c r="AF4" s="2" t="n">
        <v>-1</v>
      </c>
      <c r="AG4" s="2" t="n">
        <v>2.1</v>
      </c>
      <c r="AH4" s="2" t="n">
        <v>54</v>
      </c>
      <c r="AI4" s="2" t="n">
        <v>80</v>
      </c>
      <c r="AJ4" s="2" t="n">
        <v>88</v>
      </c>
      <c r="AK4" s="2" t="n">
        <v>88</v>
      </c>
      <c r="AL4" s="2" t="n">
        <v>0</v>
      </c>
      <c r="AM4" s="2" t="n">
        <v>30</v>
      </c>
      <c r="AN4" s="2" t="n">
        <v>0</v>
      </c>
      <c r="AO4" s="2" t="inlineStr">
        <is>
          <t>9/11</t>
        </is>
      </c>
      <c r="AP4" s="2" t="n">
        <v>-38</v>
      </c>
      <c r="AQ4" s="2" t="n">
        <v>0.497</v>
      </c>
      <c r="AR4" s="2" t="n">
        <v>0.75</v>
      </c>
      <c r="AS4" s="2" t="n">
        <v>6</v>
      </c>
      <c r="AT4" s="2" t="n">
        <v>1</v>
      </c>
      <c r="AU4" s="2" t="n">
        <v>28</v>
      </c>
      <c r="AV4" s="2" t="n">
        <v>15</v>
      </c>
      <c r="AW4" s="2" t="n">
        <v>60</v>
      </c>
      <c r="AX4" s="2" t="n">
        <v>99</v>
      </c>
      <c r="AY4" s="2" t="n">
        <v>97</v>
      </c>
      <c r="AZ4" s="2" t="n">
        <v>97</v>
      </c>
      <c r="BA4" s="2" t="n">
        <v>39</v>
      </c>
      <c r="BB4" s="2" t="n">
        <v>51</v>
      </c>
      <c r="BC4" s="2" t="n">
        <v>72</v>
      </c>
      <c r="BD4" s="2" t="inlineStr">
        <is>
          <t>2026-08-20</t>
        </is>
      </c>
    </row>
    <row r="5">
      <c r="A5" s="2" t="inlineStr">
        <is>
          <t>MOM2</t>
        </is>
      </c>
      <c r="B5" s="2" t="inlineStr">
        <is>
          <t>MOM</t>
        </is>
      </c>
      <c r="C5" s="2" t="n">
        <v>72</v>
      </c>
      <c r="D5" s="2" t="n">
        <v>46</v>
      </c>
      <c r="E5" s="2" t="n">
        <v>14</v>
      </c>
      <c r="F5" s="2" t="n">
        <v>89</v>
      </c>
      <c r="G5" s="2" t="n">
        <v>11</v>
      </c>
      <c r="H5" s="2" t="inlineStr">
        <is>
          <t>EFOR.IS</t>
        </is>
      </c>
      <c r="I5" s="2" t="inlineStr">
        <is>
          <t>EFOR.IS</t>
        </is>
      </c>
      <c r="J5" s="2" t="inlineStr">
        <is>
          <t>EFOR.IS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dip10&gt;+3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154</v>
      </c>
      <c r="Y5" s="2" t="n">
        <v>155</v>
      </c>
      <c r="Z5" s="2" t="n">
        <v>578</v>
      </c>
      <c r="AA5" s="2" t="n">
        <v>18</v>
      </c>
      <c r="AB5" s="2" t="n">
        <v>-20</v>
      </c>
      <c r="AC5" s="2" t="n">
        <v>-18</v>
      </c>
      <c r="AD5" s="2" t="n">
        <v>578</v>
      </c>
      <c r="AE5" s="2" t="n">
        <v>0</v>
      </c>
      <c r="AF5" s="2" t="n">
        <v>0</v>
      </c>
      <c r="AG5" s="2" t="n">
        <v>4.6</v>
      </c>
      <c r="AH5" s="2" t="n">
        <v>70</v>
      </c>
      <c r="AI5" s="2" t="n">
        <v>92</v>
      </c>
      <c r="AJ5" s="2" t="n">
        <v>94</v>
      </c>
      <c r="AK5" s="2" t="n">
        <v>62</v>
      </c>
      <c r="AL5" s="2" t="n">
        <v>0</v>
      </c>
      <c r="AM5" s="2" t="n">
        <v>16</v>
      </c>
      <c r="AN5" s="2" t="n">
        <v>78</v>
      </c>
      <c r="AO5" s="2" t="inlineStr">
        <is>
          <t>10/11</t>
        </is>
      </c>
      <c r="AP5" s="2" t="n">
        <v>-7</v>
      </c>
      <c r="AQ5" s="2" t="n">
        <v>0.856</v>
      </c>
      <c r="AR5" s="2" t="n">
        <v>0.798</v>
      </c>
      <c r="AS5" s="2" t="n">
        <v>8</v>
      </c>
      <c r="AT5" s="2" t="n">
        <v>2</v>
      </c>
      <c r="AU5" s="2" t="n">
        <v>28</v>
      </c>
      <c r="AV5" s="2" t="n">
        <v>17</v>
      </c>
      <c r="AW5" s="2" t="n">
        <v>69</v>
      </c>
      <c r="AX5" s="2" t="n">
        <v>100</v>
      </c>
      <c r="AY5" s="2" t="n">
        <v>60</v>
      </c>
      <c r="AZ5" s="2" t="n">
        <v>100</v>
      </c>
      <c r="BA5" s="2" t="n">
        <v>51</v>
      </c>
      <c r="BB5" s="2" t="n">
        <v>46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72</v>
      </c>
      <c r="D6" s="2" t="n">
        <v>52</v>
      </c>
      <c r="E6" s="2" t="n">
        <v>29</v>
      </c>
      <c r="F6" s="2" t="n">
        <v>68</v>
      </c>
      <c r="G6" s="2" t="n">
        <v>20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445</v>
      </c>
      <c r="AA6" s="2" t="n">
        <v>15</v>
      </c>
      <c r="AB6" s="2" t="n">
        <v>-16</v>
      </c>
      <c r="AC6" s="2" t="n">
        <v>-16</v>
      </c>
      <c r="AD6" s="2" t="n">
        <v>445</v>
      </c>
      <c r="AE6" s="2" t="n">
        <v>0</v>
      </c>
      <c r="AF6" s="2" t="n">
        <v>0</v>
      </c>
      <c r="AG6" s="2" t="n">
        <v>4.6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10/11</t>
        </is>
      </c>
      <c r="AP6" s="2" t="n">
        <v>-9</v>
      </c>
      <c r="AQ6" s="2" t="n">
        <v>0.722</v>
      </c>
      <c r="AR6" s="2" t="n">
        <v>0.789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85</v>
      </c>
      <c r="AZ6" s="2" t="n">
        <v>100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70</v>
      </c>
      <c r="D7" s="2" t="n">
        <v>51</v>
      </c>
      <c r="E7" s="2" t="n">
        <v>0</v>
      </c>
      <c r="F7" s="2" t="n">
        <v>109</v>
      </c>
      <c r="G7" s="2" t="n">
        <v>20</v>
      </c>
      <c r="H7" s="2" t="inlineStr">
        <is>
          <t>YOK</t>
        </is>
      </c>
      <c r="I7" s="2" t="inlineStr">
        <is>
          <t>SASA.IS</t>
        </is>
      </c>
      <c r="J7" s="2" t="inlineStr">
        <is>
          <t>SASA.IS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370</v>
      </c>
      <c r="AA7" s="2" t="n">
        <v>14</v>
      </c>
      <c r="AB7" s="2" t="n">
        <v>-25</v>
      </c>
      <c r="AC7" s="2" t="n">
        <v>-25</v>
      </c>
      <c r="AD7" s="2" t="n">
        <v>373</v>
      </c>
      <c r="AE7" s="2" t="n">
        <v>3</v>
      </c>
      <c r="AF7" s="2" t="n">
        <v>-1</v>
      </c>
      <c r="AG7" s="2" t="n">
        <v>2.8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10/11</t>
        </is>
      </c>
      <c r="AP7" s="2" t="n">
        <v>-11</v>
      </c>
      <c r="AQ7" s="2" t="n">
        <v>0.534</v>
      </c>
      <c r="AR7" s="2" t="n">
        <v>0.957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85</v>
      </c>
      <c r="AZ7" s="2" t="n">
        <v>98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70</v>
      </c>
      <c r="D8" s="2" t="n">
        <v>54</v>
      </c>
      <c r="E8" s="2" t="n">
        <v>0</v>
      </c>
      <c r="F8" s="2" t="n">
        <v>68</v>
      </c>
      <c r="G8" s="2" t="n">
        <v>14</v>
      </c>
      <c r="H8" s="2" t="inlineStr">
        <is>
          <t>YOK</t>
        </is>
      </c>
      <c r="I8" s="2" t="inlineStr">
        <is>
          <t>SASA.IS</t>
        </is>
      </c>
      <c r="J8" s="2" t="inlineStr">
        <is>
          <t>SASA.IS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426</v>
      </c>
      <c r="AA8" s="2" t="n">
        <v>15</v>
      </c>
      <c r="AB8" s="2" t="n">
        <v>-18</v>
      </c>
      <c r="AC8" s="2" t="n">
        <v>-18</v>
      </c>
      <c r="AD8" s="2" t="n">
        <v>426</v>
      </c>
      <c r="AE8" s="2" t="n">
        <v>0</v>
      </c>
      <c r="AF8" s="2" t="n">
        <v>0</v>
      </c>
      <c r="AG8" s="2" t="n">
        <v>3.5</v>
      </c>
      <c r="AH8" s="2" t="n">
        <v>59</v>
      </c>
      <c r="AI8" s="2" t="n">
        <v>80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10/11</t>
        </is>
      </c>
      <c r="AP8" s="2" t="n">
        <v>-6</v>
      </c>
      <c r="AQ8" s="2" t="n">
        <v>0.703</v>
      </c>
      <c r="AR8" s="2" t="n">
        <v>0.845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100</v>
      </c>
      <c r="AY8" s="2" t="n">
        <v>68</v>
      </c>
      <c r="AZ8" s="2" t="n">
        <v>100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OZ2</t>
        </is>
      </c>
      <c r="B9" s="2" t="inlineStr">
        <is>
          <t>OZ</t>
        </is>
      </c>
      <c r="C9" s="2" t="n">
        <v>69</v>
      </c>
      <c r="D9" s="2" t="n">
        <v>63</v>
      </c>
      <c r="E9" s="2" t="n">
        <v>34</v>
      </c>
      <c r="F9" s="2" t="n">
        <v>64</v>
      </c>
      <c r="G9" s="2" t="n">
        <v>13</v>
      </c>
      <c r="H9" s="2" t="inlineStr">
        <is>
          <t>YOK</t>
        </is>
      </c>
      <c r="I9" s="2" t="inlineStr">
        <is>
          <t>EFOR.IS</t>
        </is>
      </c>
      <c r="J9" s="2" t="inlineStr">
        <is>
          <t>SASA.IS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oz_a1&gt;85x1 &amp; 10g&gt;+3 &amp; SAT&gt;=1</t>
        </is>
      </c>
      <c r="P9" s="2" t="inlineStr">
        <is>
          <t>filtresiz</t>
        </is>
      </c>
      <c r="Q9" s="2" t="inlineStr">
        <is>
          <t>r_END</t>
        </is>
      </c>
      <c r="R9" s="2" t="n">
        <v>1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106</v>
      </c>
      <c r="Y9" s="2" t="n">
        <v>106</v>
      </c>
      <c r="Z9" s="2" t="n">
        <v>329</v>
      </c>
      <c r="AA9" s="2" t="n">
        <v>13</v>
      </c>
      <c r="AB9" s="2" t="n">
        <v>-24</v>
      </c>
      <c r="AC9" s="2" t="n">
        <v>-24</v>
      </c>
      <c r="AD9" s="2" t="n">
        <v>361</v>
      </c>
      <c r="AE9" s="2" t="n">
        <v>32</v>
      </c>
      <c r="AF9" s="2" t="n">
        <v>-7</v>
      </c>
      <c r="AG9" s="2" t="n">
        <v>3.2</v>
      </c>
      <c r="AH9" s="2" t="n">
        <v>59</v>
      </c>
      <c r="AI9" s="2" t="n">
        <v>91</v>
      </c>
      <c r="AJ9" s="2" t="n">
        <v>85</v>
      </c>
      <c r="AK9" s="2" t="n">
        <v>42</v>
      </c>
      <c r="AL9" s="2" t="n">
        <v>0</v>
      </c>
      <c r="AM9" s="2" t="n">
        <v>36</v>
      </c>
      <c r="AN9" s="2" t="n">
        <v>107</v>
      </c>
      <c r="AO9" s="2" t="inlineStr">
        <is>
          <t>9/11</t>
        </is>
      </c>
      <c r="AP9" s="2" t="n">
        <v>-9</v>
      </c>
      <c r="AQ9" s="2" t="n">
        <v>0.55</v>
      </c>
      <c r="AR9" s="2" t="n">
        <v>0.769</v>
      </c>
      <c r="AS9" s="2" t="n">
        <v>8</v>
      </c>
      <c r="AT9" s="2" t="n">
        <v>4</v>
      </c>
      <c r="AU9" s="2" t="n">
        <v>28</v>
      </c>
      <c r="AV9" s="2" t="n">
        <v>12</v>
      </c>
      <c r="AW9" s="2" t="n">
        <v>49</v>
      </c>
      <c r="AX9" s="2" t="n">
        <v>100</v>
      </c>
      <c r="AY9" s="2" t="n">
        <v>65</v>
      </c>
      <c r="AZ9" s="2" t="n">
        <v>83</v>
      </c>
      <c r="BA9" s="2" t="n">
        <v>53</v>
      </c>
      <c r="BB9" s="2" t="n">
        <v>63</v>
      </c>
      <c r="BC9" s="2" t="n">
        <v>73</v>
      </c>
      <c r="BD9" s="2" t="inlineStr">
        <is>
          <t>2026-08-20</t>
        </is>
      </c>
    </row>
    <row r="10">
      <c r="A10" s="2" t="inlineStr">
        <is>
          <t>MOM1</t>
        </is>
      </c>
      <c r="B10" s="2" t="inlineStr">
        <is>
          <t>MOM</t>
        </is>
      </c>
      <c r="C10" s="2" t="n">
        <v>67</v>
      </c>
      <c r="D10" s="2" t="n">
        <v>53</v>
      </c>
      <c r="E10" s="2" t="n">
        <v>30</v>
      </c>
      <c r="F10" s="2" t="n">
        <v>38</v>
      </c>
      <c r="G10" s="2" t="n">
        <v>12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4</v>
      </c>
      <c r="V10" s="2" t="n">
        <v>7</v>
      </c>
      <c r="W10" s="2" t="n">
        <v>249</v>
      </c>
      <c r="X10" s="2" t="n">
        <v>218</v>
      </c>
      <c r="Y10" s="2" t="n">
        <v>218</v>
      </c>
      <c r="Z10" s="2" t="n">
        <v>518</v>
      </c>
      <c r="AA10" s="2" t="n">
        <v>17</v>
      </c>
      <c r="AB10" s="2" t="n">
        <v>-17</v>
      </c>
      <c r="AC10" s="2" t="n">
        <v>-17</v>
      </c>
      <c r="AD10" s="2" t="n">
        <v>533</v>
      </c>
      <c r="AE10" s="2" t="n">
        <v>15</v>
      </c>
      <c r="AF10" s="2" t="n">
        <v>-2</v>
      </c>
      <c r="AG10" s="2" t="n">
        <v>4.4</v>
      </c>
      <c r="AH10" s="2" t="n">
        <v>62</v>
      </c>
      <c r="AI10" s="2" t="n">
        <v>79</v>
      </c>
      <c r="AJ10" s="2" t="n">
        <v>87</v>
      </c>
      <c r="AK10" s="2" t="n">
        <v>87</v>
      </c>
      <c r="AL10" s="2" t="n">
        <v>0</v>
      </c>
      <c r="AM10" s="2" t="n">
        <v>31</v>
      </c>
      <c r="AN10" s="2" t="n">
        <v>0</v>
      </c>
      <c r="AO10" s="2" t="inlineStr">
        <is>
          <t>11/11</t>
        </is>
      </c>
      <c r="AP10" s="2" t="n">
        <v>1</v>
      </c>
      <c r="AQ10" s="2" t="n">
        <v>0.786</v>
      </c>
      <c r="AR10" s="2" t="n">
        <v>0.744</v>
      </c>
      <c r="AS10" s="2" t="n">
        <v>9</v>
      </c>
      <c r="AT10" s="2" t="n">
        <v>5</v>
      </c>
      <c r="AU10" s="2" t="n">
        <v>28</v>
      </c>
      <c r="AV10" s="2" t="n">
        <v>16</v>
      </c>
      <c r="AW10" s="2" t="n">
        <v>64</v>
      </c>
      <c r="AX10" s="2" t="n">
        <v>69</v>
      </c>
      <c r="AY10" s="2" t="n">
        <v>63</v>
      </c>
      <c r="AZ10" s="2" t="n">
        <v>94</v>
      </c>
      <c r="BA10" s="2" t="n">
        <v>63</v>
      </c>
      <c r="BB10" s="2" t="n">
        <v>53</v>
      </c>
      <c r="BC10" s="2" t="n">
        <v>77</v>
      </c>
      <c r="BD10" s="2" t="inlineStr">
        <is>
          <t>2026-08-20</t>
        </is>
      </c>
    </row>
    <row r="11">
      <c r="A11" s="2" t="inlineStr">
        <is>
          <t>GG3</t>
        </is>
      </c>
      <c r="B11" s="2" t="inlineStr">
        <is>
          <t>GG</t>
        </is>
      </c>
      <c r="C11" s="2" t="n">
        <v>67</v>
      </c>
      <c r="D11" s="2" t="n">
        <v>36</v>
      </c>
      <c r="E11" s="2" t="n">
        <v>0</v>
      </c>
      <c r="F11" s="2" t="n">
        <v>79</v>
      </c>
      <c r="G11" s="2" t="n">
        <v>18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114</v>
      </c>
      <c r="Y11" s="2" t="n">
        <v>114</v>
      </c>
      <c r="Z11" s="2" t="n">
        <v>601</v>
      </c>
      <c r="AA11" s="2" t="n">
        <v>18</v>
      </c>
      <c r="AB11" s="2" t="n">
        <v>-17</v>
      </c>
      <c r="AC11" s="2" t="n">
        <v>-17</v>
      </c>
      <c r="AD11" s="2" t="n">
        <v>601</v>
      </c>
      <c r="AE11" s="2" t="n">
        <v>0</v>
      </c>
      <c r="AF11" s="2" t="n">
        <v>0</v>
      </c>
      <c r="AG11" s="2" t="n">
        <v>3.9</v>
      </c>
      <c r="AH11" s="2" t="n">
        <v>56</v>
      </c>
      <c r="AI11" s="2" t="n">
        <v>94</v>
      </c>
      <c r="AJ11" s="2" t="n">
        <v>89</v>
      </c>
      <c r="AK11" s="2" t="n">
        <v>46</v>
      </c>
      <c r="AL11" s="2" t="n">
        <v>0</v>
      </c>
      <c r="AM11" s="2" t="n">
        <v>27</v>
      </c>
      <c r="AN11" s="2" t="n">
        <v>108</v>
      </c>
      <c r="AO11" s="2" t="inlineStr">
        <is>
          <t>9/11</t>
        </is>
      </c>
      <c r="AP11" s="2" t="n">
        <v>-3</v>
      </c>
      <c r="AQ11" s="2" t="n">
        <v>0.6820000000000001</v>
      </c>
      <c r="AR11" s="2" t="n">
        <v>1.104</v>
      </c>
      <c r="AS11" s="2" t="n">
        <v>7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80</v>
      </c>
      <c r="AZ11" s="2" t="n">
        <v>100</v>
      </c>
      <c r="BA11" s="2" t="n">
        <v>43</v>
      </c>
      <c r="BB11" s="2" t="n">
        <v>36</v>
      </c>
      <c r="BC11" s="2" t="n">
        <v>68</v>
      </c>
      <c r="BD11" s="2" t="inlineStr">
        <is>
          <t>2026-08-20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62</v>
      </c>
      <c r="D12" s="2" t="n">
        <v>56</v>
      </c>
      <c r="E12" s="2" t="n">
        <v>25</v>
      </c>
      <c r="F12" s="2" t="n">
        <v>38</v>
      </c>
      <c r="G12" s="2" t="n">
        <v>9</v>
      </c>
      <c r="H12" s="2" t="inlineStr">
        <is>
          <t>YOK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oz_a1&gt;70x1 &amp; 3g&gt;+3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157</v>
      </c>
      <c r="Y12" s="2" t="n">
        <v>157</v>
      </c>
      <c r="Z12" s="2" t="n">
        <v>301</v>
      </c>
      <c r="AA12" s="2" t="n">
        <v>12</v>
      </c>
      <c r="AB12" s="2" t="n">
        <v>-14</v>
      </c>
      <c r="AC12" s="2" t="n">
        <v>-14</v>
      </c>
      <c r="AD12" s="2" t="n">
        <v>314</v>
      </c>
      <c r="AE12" s="2" t="n">
        <v>14</v>
      </c>
      <c r="AF12" s="2" t="n">
        <v>-3</v>
      </c>
      <c r="AG12" s="2" t="n">
        <v>3.6</v>
      </c>
      <c r="AH12" s="2" t="n">
        <v>58</v>
      </c>
      <c r="AI12" s="2" t="n">
        <v>80</v>
      </c>
      <c r="AJ12" s="2" t="n">
        <v>63</v>
      </c>
      <c r="AK12" s="2" t="n">
        <v>63</v>
      </c>
      <c r="AL12" s="2" t="n">
        <v>0</v>
      </c>
      <c r="AM12" s="2" t="n">
        <v>92</v>
      </c>
      <c r="AN12" s="2" t="n">
        <v>0</v>
      </c>
      <c r="AO12" s="2" t="inlineStr">
        <is>
          <t>9/11</t>
        </is>
      </c>
      <c r="AP12" s="2" t="n">
        <v>-8</v>
      </c>
      <c r="AQ12" s="2" t="n">
        <v>0.52</v>
      </c>
      <c r="AR12" s="2" t="n">
        <v>0.8149999999999999</v>
      </c>
      <c r="AS12" s="2" t="n">
        <v>7</v>
      </c>
      <c r="AT12" s="2" t="n">
        <v>3</v>
      </c>
      <c r="AU12" s="2" t="n">
        <v>28</v>
      </c>
      <c r="AV12" s="2" t="n">
        <v>13</v>
      </c>
      <c r="AW12" s="2" t="n">
        <v>51</v>
      </c>
      <c r="AX12" s="2" t="n">
        <v>69</v>
      </c>
      <c r="AY12" s="2" t="n">
        <v>54</v>
      </c>
      <c r="AZ12" s="2" t="n">
        <v>92</v>
      </c>
      <c r="BA12" s="2" t="n">
        <v>50</v>
      </c>
      <c r="BB12" s="2" t="n">
        <v>56</v>
      </c>
      <c r="BC12" s="2" t="n">
        <v>72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55</v>
      </c>
      <c r="D13" s="2" t="n">
        <v>44</v>
      </c>
      <c r="E13" s="2" t="n">
        <v>0</v>
      </c>
      <c r="F13" s="2" t="n">
        <v>38</v>
      </c>
      <c r="G13" s="2" t="n">
        <v>4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108</v>
      </c>
      <c r="Z13" s="2" t="n">
        <v>319</v>
      </c>
      <c r="AA13" s="2" t="n">
        <v>13</v>
      </c>
      <c r="AB13" s="2" t="n">
        <v>-24</v>
      </c>
      <c r="AC13" s="2" t="n">
        <v>-24</v>
      </c>
      <c r="AD13" s="2" t="n">
        <v>351</v>
      </c>
      <c r="AE13" s="2" t="n">
        <v>32</v>
      </c>
      <c r="AF13" s="2" t="n">
        <v>-7</v>
      </c>
      <c r="AG13" s="2" t="n">
        <v>2.9</v>
      </c>
      <c r="AH13" s="2" t="n">
        <v>55</v>
      </c>
      <c r="AI13" s="2" t="n">
        <v>94</v>
      </c>
      <c r="AJ13" s="2" t="n">
        <v>85</v>
      </c>
      <c r="AK13" s="2" t="n">
        <v>43</v>
      </c>
      <c r="AL13" s="2" t="n">
        <v>0</v>
      </c>
      <c r="AM13" s="2" t="n">
        <v>37</v>
      </c>
      <c r="AN13" s="2" t="n">
        <v>104</v>
      </c>
      <c r="AO13" s="2" t="inlineStr">
        <is>
          <t>10/11</t>
        </is>
      </c>
      <c r="AP13" s="2" t="n">
        <v>-2</v>
      </c>
      <c r="AQ13" s="2" t="n">
        <v>0.524</v>
      </c>
      <c r="AR13" s="2" t="n">
        <v>0.858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69</v>
      </c>
      <c r="AY13" s="2" t="n">
        <v>39</v>
      </c>
      <c r="AZ13" s="2" t="n">
        <v>82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54</v>
      </c>
      <c r="D14" s="2" t="n">
        <v>41</v>
      </c>
      <c r="E14" s="2" t="n">
        <v>9</v>
      </c>
      <c r="F14" s="2" t="n">
        <v>45</v>
      </c>
      <c r="G14" s="2" t="n">
        <v>2</v>
      </c>
      <c r="H14" s="2" t="inlineStr">
        <is>
          <t>YOK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91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222</v>
      </c>
      <c r="AE14" s="2" t="n">
        <v>23</v>
      </c>
      <c r="AF14" s="2" t="n">
        <v>-7</v>
      </c>
      <c r="AG14" s="2" t="n">
        <v>2.8</v>
      </c>
      <c r="AH14" s="2" t="n">
        <v>56</v>
      </c>
      <c r="AI14" s="2" t="n">
        <v>87</v>
      </c>
      <c r="AJ14" s="2" t="n">
        <v>90</v>
      </c>
      <c r="AK14" s="2" t="n">
        <v>36</v>
      </c>
      <c r="AL14" s="2" t="n">
        <v>0</v>
      </c>
      <c r="AM14" s="2" t="n">
        <v>24</v>
      </c>
      <c r="AN14" s="2" t="n">
        <v>134</v>
      </c>
      <c r="AO14" s="2" t="inlineStr">
        <is>
          <t>10/11</t>
        </is>
      </c>
      <c r="AP14" s="2" t="n">
        <v>-16</v>
      </c>
      <c r="AQ14" s="2" t="n">
        <v>0.374</v>
      </c>
      <c r="AR14" s="2" t="n">
        <v>0.631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78</v>
      </c>
      <c r="AY14" s="2" t="n">
        <v>34</v>
      </c>
      <c r="AZ14" s="2" t="n">
        <v>83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50</v>
      </c>
      <c r="D15" s="2" t="n">
        <v>38</v>
      </c>
      <c r="E15" s="2" t="n">
        <v>0</v>
      </c>
      <c r="F15" s="2" t="n">
        <v>34</v>
      </c>
      <c r="G15" s="2" t="n">
        <v>-1</v>
      </c>
      <c r="H15" s="2" t="inlineStr">
        <is>
          <t>KUYAS.IS</t>
        </is>
      </c>
      <c r="I15" s="2" t="inlineStr">
        <is>
          <t>CVKMD.IS</t>
        </is>
      </c>
      <c r="J15" s="2" t="inlineStr">
        <is>
          <t>KUYAS.IS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118</v>
      </c>
      <c r="Z15" s="2" t="n">
        <v>381</v>
      </c>
      <c r="AA15" s="2" t="n">
        <v>14</v>
      </c>
      <c r="AB15" s="2" t="n">
        <v>-32</v>
      </c>
      <c r="AC15" s="2" t="n">
        <v>-32</v>
      </c>
      <c r="AD15" s="2" t="n">
        <v>408</v>
      </c>
      <c r="AE15" s="2" t="n">
        <v>27</v>
      </c>
      <c r="AF15" s="2" t="n">
        <v>-5</v>
      </c>
      <c r="AG15" s="2" t="n">
        <v>3.2</v>
      </c>
      <c r="AH15" s="2" t="n">
        <v>60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130</v>
      </c>
      <c r="AO15" s="2" t="inlineStr">
        <is>
          <t>7/11</t>
        </is>
      </c>
      <c r="AP15" s="2" t="n">
        <v>-20</v>
      </c>
      <c r="AQ15" s="2" t="n">
        <v>0.671</v>
      </c>
      <c r="AR15" s="2" t="n">
        <v>0.795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63</v>
      </c>
      <c r="AY15" s="2" t="n">
        <v>25</v>
      </c>
      <c r="AZ15" s="2" t="n">
        <v>87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37</v>
      </c>
      <c r="D16" s="2" t="n">
        <v>12</v>
      </c>
      <c r="E16" s="2" t="n">
        <v>0</v>
      </c>
      <c r="F16" s="2" t="n">
        <v>43</v>
      </c>
      <c r="G16" s="2" t="n">
        <v>-3</v>
      </c>
      <c r="H16" s="2" t="inlineStr">
        <is>
          <t>ARCLK.IS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2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78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10</v>
      </c>
      <c r="AF16" s="2" t="n">
        <v>-5</v>
      </c>
      <c r="AG16" s="2" t="n">
        <v>2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7/11</t>
        </is>
      </c>
      <c r="AP16" s="2" t="n">
        <v>-11</v>
      </c>
      <c r="AQ16" s="2" t="n">
        <v>0.026</v>
      </c>
      <c r="AR16" s="2" t="n">
        <v>0.644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75</v>
      </c>
      <c r="AY16" s="2" t="n">
        <v>19</v>
      </c>
      <c r="AZ16" s="2" t="n">
        <v>87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31</v>
      </c>
      <c r="D17" s="2" t="n"/>
      <c r="E17" s="2" t="n"/>
      <c r="F17" s="2" t="n">
        <v>32</v>
      </c>
      <c r="G17" s="2" t="n">
        <v>5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2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13</v>
      </c>
      <c r="AA17" s="2" t="n">
        <v>1</v>
      </c>
      <c r="AB17" s="2" t="n">
        <v>-28</v>
      </c>
      <c r="AC17" s="2" t="n">
        <v>-28</v>
      </c>
      <c r="AD17" s="2" t="n">
        <v>13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-18</v>
      </c>
      <c r="AQ17" s="2" t="n">
        <v>-0.108</v>
      </c>
      <c r="AR17" s="2" t="n">
        <v>0.374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60</v>
      </c>
      <c r="AY17" s="2" t="n">
        <v>42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27</v>
      </c>
      <c r="D18" s="2" t="n"/>
      <c r="E18" s="2" t="n"/>
      <c r="F18" s="2" t="n">
        <v>37</v>
      </c>
      <c r="G18" s="2" t="n">
        <v>0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2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72</v>
      </c>
      <c r="Y18" s="2" t="n">
        <v>72</v>
      </c>
      <c r="Z18" s="2" t="n">
        <v>-9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13</v>
      </c>
      <c r="AF18" s="2" t="n">
        <v>-12</v>
      </c>
      <c r="AG18" s="2" t="n">
        <v>-0.1</v>
      </c>
      <c r="AH18" s="2" t="n">
        <v>52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6/11</t>
        </is>
      </c>
      <c r="AP18" s="2" t="n">
        <v>-18</v>
      </c>
      <c r="AQ18" s="2" t="n">
        <v>-0.319</v>
      </c>
      <c r="AR18" s="2" t="n">
        <v>0.536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68</v>
      </c>
      <c r="AY18" s="2" t="n">
        <v>28</v>
      </c>
      <c r="AZ18" s="2" t="n">
        <v>69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MOM3</t>
        </is>
      </c>
      <c r="B3" s="2" t="inlineStr">
        <is>
          <t>EVET</t>
        </is>
      </c>
      <c r="C3" s="2" t="n">
        <v>75</v>
      </c>
      <c r="D3" s="2" t="inlineStr">
        <is>
          <t>EVET</t>
        </is>
      </c>
      <c r="E3" s="2" t="n">
        <v>49</v>
      </c>
      <c r="F3" s="2" t="n">
        <v>5</v>
      </c>
      <c r="G3" s="2" t="n">
        <v>94</v>
      </c>
      <c r="H3" s="2" t="n">
        <v>18</v>
      </c>
      <c r="I3" s="2" t="inlineStr">
        <is>
          <t>YOK</t>
        </is>
      </c>
      <c r="J3" s="2" t="inlineStr">
        <is>
          <t>EFOR.IS</t>
        </is>
      </c>
      <c r="K3" s="2" t="inlineStr">
        <is>
          <t>SASA.IS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asim3&gt;75x1 &amp; dip5&gt;+3 &amp; SAT&gt;=1</t>
        </is>
      </c>
      <c r="R3" s="2" t="inlineStr">
        <is>
          <t>filtresiz</t>
        </is>
      </c>
      <c r="S3" s="2" t="inlineStr">
        <is>
          <t>mom5</t>
        </is>
      </c>
      <c r="T3" s="2" t="n">
        <v>1</v>
      </c>
      <c r="U3" s="2" t="n">
        <v>2</v>
      </c>
      <c r="V3" s="2" t="n">
        <v>1</v>
      </c>
      <c r="W3" s="2" t="n">
        <v>3.5</v>
      </c>
      <c r="X3" s="2" t="n">
        <v>7</v>
      </c>
      <c r="Y3" s="2" t="n">
        <v>249</v>
      </c>
      <c r="Z3" s="2" t="n">
        <v>150</v>
      </c>
      <c r="AA3" s="2" t="n">
        <v>150</v>
      </c>
      <c r="AB3" s="2" t="n">
        <v>519</v>
      </c>
      <c r="AC3" s="2" t="n">
        <v>17</v>
      </c>
      <c r="AD3" s="2" t="n">
        <v>-19</v>
      </c>
      <c r="AE3" s="2" t="n">
        <v>-19</v>
      </c>
      <c r="AF3" s="2" t="n">
        <v>543</v>
      </c>
      <c r="AG3" s="2" t="n">
        <v>24</v>
      </c>
      <c r="AH3" s="2" t="n">
        <v>-4</v>
      </c>
      <c r="AI3" s="2" t="n">
        <v>4.2</v>
      </c>
      <c r="AJ3" s="2" t="n">
        <v>64</v>
      </c>
      <c r="AK3" s="2" t="n">
        <v>91</v>
      </c>
      <c r="AL3" s="2" t="n">
        <v>90</v>
      </c>
      <c r="AM3" s="2" t="n">
        <v>60</v>
      </c>
      <c r="AN3" s="2" t="n">
        <v>0</v>
      </c>
      <c r="AO3" s="2" t="n">
        <v>24</v>
      </c>
      <c r="AP3" s="2" t="n">
        <v>75</v>
      </c>
      <c r="AQ3" s="2" t="inlineStr">
        <is>
          <t>10/11</t>
        </is>
      </c>
      <c r="AR3" s="2" t="n">
        <v>-16</v>
      </c>
      <c r="AS3" s="2" t="n">
        <v>18</v>
      </c>
      <c r="AT3" s="2" t="n">
        <v>7</v>
      </c>
      <c r="AU3" s="2" t="n">
        <v>1</v>
      </c>
      <c r="AV3" s="2" t="n">
        <v>28</v>
      </c>
      <c r="AW3" s="2" t="n">
        <v>73</v>
      </c>
      <c r="AX3" s="2" t="n">
        <v>100</v>
      </c>
      <c r="AY3" s="2" t="n">
        <v>81</v>
      </c>
      <c r="AZ3" s="2" t="n">
        <v>100</v>
      </c>
      <c r="BA3" s="2" t="n">
        <v>45</v>
      </c>
      <c r="BB3" s="2" t="n">
        <v>49</v>
      </c>
      <c r="BC3" s="2" t="n">
        <v>34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MOM4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49</v>
      </c>
      <c r="F18" s="2" t="n">
        <v>28</v>
      </c>
      <c r="G18" s="2" t="n">
        <v>62</v>
      </c>
      <c r="H18" s="2" t="n">
        <v>13</v>
      </c>
      <c r="I18" s="2" t="inlineStr">
        <is>
          <t>YOK</t>
        </is>
      </c>
      <c r="J18" s="2" t="inlineStr">
        <is>
          <t>SASA.IS</t>
        </is>
      </c>
      <c r="K18" s="2" t="inlineStr">
        <is>
          <t>SASA.IS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r_a3&gt;75x1 &amp; dip5&gt;+3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4</v>
      </c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421</v>
      </c>
      <c r="AC18" s="2" t="n">
        <v>15</v>
      </c>
      <c r="AD18" s="2" t="n">
        <v>-14</v>
      </c>
      <c r="AE18" s="2" t="n">
        <v>-14</v>
      </c>
      <c r="AF18" s="2" t="n">
        <v>455</v>
      </c>
      <c r="AG18" s="2" t="n">
        <v>34</v>
      </c>
      <c r="AH18" s="2" t="n">
        <v>-6</v>
      </c>
      <c r="AI18" s="2" t="n">
        <v>4.2</v>
      </c>
      <c r="AJ18" s="2" t="n">
        <v>59</v>
      </c>
      <c r="AK18" s="2" t="n">
        <v>81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-2</v>
      </c>
      <c r="AS18" s="2" t="n">
        <v>16</v>
      </c>
      <c r="AT18" s="2" t="n">
        <v>8</v>
      </c>
      <c r="AU18" s="2" t="n">
        <v>4</v>
      </c>
      <c r="AV18" s="2" t="n">
        <v>28</v>
      </c>
      <c r="AW18" s="2" t="n">
        <v>63</v>
      </c>
      <c r="AX18" s="2" t="n">
        <v>100</v>
      </c>
      <c r="AY18" s="2" t="n">
        <v>67</v>
      </c>
      <c r="AZ18" s="2" t="n">
        <v>100</v>
      </c>
      <c r="BA18" s="2" t="n">
        <v>56</v>
      </c>
      <c r="BB18" s="2" t="n">
        <v>49</v>
      </c>
      <c r="BC18" s="2" t="n">
        <v>32</v>
      </c>
    </row>
    <row r="19">
      <c r="A19" s="2" t="inlineStr">
        <is>
          <t>OZ3</t>
        </is>
      </c>
      <c r="B19" s="2" t="inlineStr">
        <is>
          <t>EVET</t>
        </is>
      </c>
      <c r="C19" s="2" t="n">
        <v>73</v>
      </c>
      <c r="D19" s="2" t="inlineStr">
        <is>
          <t>EVET</t>
        </is>
      </c>
      <c r="E19" s="2" t="n">
        <v>51</v>
      </c>
      <c r="F19" s="2" t="n">
        <v>0</v>
      </c>
      <c r="G19" s="2" t="n">
        <v>59</v>
      </c>
      <c r="H19" s="2" t="n">
        <v>24</v>
      </c>
      <c r="I19" s="2" t="inlineStr">
        <is>
          <t>YOK</t>
        </is>
      </c>
      <c r="J19" s="2" t="inlineStr">
        <is>
          <t>ENERY.IS</t>
        </is>
      </c>
      <c r="K19" s="2" t="inlineStr">
        <is>
          <t>ENERY.IS</t>
        </is>
      </c>
      <c r="L19" s="2" t="n">
        <v>1</v>
      </c>
      <c r="M19" s="2" t="inlineStr">
        <is>
          <t>OZ</t>
        </is>
      </c>
      <c r="N19" s="2" t="inlineStr">
        <is>
          <t>KENDI GECMISINE GORE (60 barlik oz yuzdelik)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oz_a1&gt;70x1 &amp; yok &amp; AL&gt;=2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219</v>
      </c>
      <c r="AA19" s="2" t="n">
        <v>219</v>
      </c>
      <c r="AB19" s="2" t="n">
        <v>290</v>
      </c>
      <c r="AC19" s="2" t="n">
        <v>12</v>
      </c>
      <c r="AD19" s="2" t="n">
        <v>-43</v>
      </c>
      <c r="AE19" s="2" t="n">
        <v>-43</v>
      </c>
      <c r="AF19" s="2" t="n">
        <v>310</v>
      </c>
      <c r="AG19" s="2" t="n">
        <v>20</v>
      </c>
      <c r="AH19" s="2" t="n">
        <v>-5</v>
      </c>
      <c r="AI19" s="2" t="n">
        <v>2.3</v>
      </c>
      <c r="AJ19" s="2" t="n">
        <v>55</v>
      </c>
      <c r="AK19" s="2" t="n">
        <v>82</v>
      </c>
      <c r="AL19" s="2" t="n">
        <v>88</v>
      </c>
      <c r="AM19" s="2" t="n">
        <v>88</v>
      </c>
      <c r="AN19" s="2" t="n">
        <v>0</v>
      </c>
      <c r="AO19" s="2" t="n">
        <v>30</v>
      </c>
      <c r="AP19" s="2" t="n">
        <v>0</v>
      </c>
      <c r="AQ19" s="2" t="inlineStr">
        <is>
          <t>10/11</t>
        </is>
      </c>
      <c r="AR19" s="2" t="n">
        <v>-26</v>
      </c>
      <c r="AS19" s="2" t="n">
        <v>15</v>
      </c>
      <c r="AT19" s="2" t="n">
        <v>6</v>
      </c>
      <c r="AU19" s="2" t="n">
        <v>1</v>
      </c>
      <c r="AV19" s="2" t="n">
        <v>28</v>
      </c>
      <c r="AW19" s="2" t="n">
        <v>60</v>
      </c>
      <c r="AX19" s="2" t="n">
        <v>99</v>
      </c>
      <c r="AY19" s="2" t="n">
        <v>97</v>
      </c>
      <c r="AZ19" s="2" t="n">
        <v>97</v>
      </c>
      <c r="BA19" s="2" t="n">
        <v>39</v>
      </c>
      <c r="BB19" s="2" t="n">
        <v>51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MOM2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46</v>
      </c>
      <c r="F40" s="2" t="n">
        <v>14</v>
      </c>
      <c r="G40" s="2" t="n">
        <v>89</v>
      </c>
      <c r="H40" s="2" t="n">
        <v>11</v>
      </c>
      <c r="I40" s="2" t="inlineStr">
        <is>
          <t>EFOR.IS</t>
        </is>
      </c>
      <c r="J40" s="2" t="inlineStr">
        <is>
          <t>EFOR.IS</t>
        </is>
      </c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155</v>
      </c>
      <c r="AA40" s="2" t="n">
        <v>155</v>
      </c>
      <c r="AB40" s="2" t="n">
        <v>562</v>
      </c>
      <c r="AC40" s="2" t="n">
        <v>17</v>
      </c>
      <c r="AD40" s="2" t="n">
        <v>-20</v>
      </c>
      <c r="AE40" s="2" t="n">
        <v>-14</v>
      </c>
      <c r="AF40" s="2" t="n">
        <v>578</v>
      </c>
      <c r="AG40" s="2" t="n">
        <v>16</v>
      </c>
      <c r="AH40" s="2" t="n">
        <v>-2</v>
      </c>
      <c r="AI40" s="2" t="n">
        <v>4.5</v>
      </c>
      <c r="AJ40" s="2" t="n">
        <v>69</v>
      </c>
      <c r="AK40" s="2" t="n">
        <v>92</v>
      </c>
      <c r="AL40" s="2" t="n">
        <v>93</v>
      </c>
      <c r="AM40" s="2" t="n">
        <v>62</v>
      </c>
      <c r="AN40" s="2" t="n">
        <v>0</v>
      </c>
      <c r="AO40" s="2" t="n">
        <v>17</v>
      </c>
      <c r="AP40" s="2" t="n">
        <v>77</v>
      </c>
      <c r="AQ40" s="2" t="inlineStr">
        <is>
          <t>9/11</t>
        </is>
      </c>
      <c r="AR40" s="2" t="n">
        <v>-11</v>
      </c>
      <c r="AS40" s="2" t="n">
        <v>17</v>
      </c>
      <c r="AT40" s="2" t="n">
        <v>8</v>
      </c>
      <c r="AU40" s="2" t="n">
        <v>2</v>
      </c>
      <c r="AV40" s="2" t="n">
        <v>28</v>
      </c>
      <c r="AW40" s="2" t="n">
        <v>69</v>
      </c>
      <c r="AX40" s="2" t="n">
        <v>100</v>
      </c>
      <c r="AY40" s="2" t="n">
        <v>60</v>
      </c>
      <c r="AZ40" s="2" t="n">
        <v>100</v>
      </c>
      <c r="BA40" s="2" t="n">
        <v>51</v>
      </c>
      <c r="BB40" s="2" t="n">
        <v>46</v>
      </c>
      <c r="BC40" s="2" t="n">
        <v>34</v>
      </c>
    </row>
    <row r="41">
      <c r="A41" s="2" t="inlineStr">
        <is>
          <t>OZ1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52</v>
      </c>
      <c r="F41" s="2" t="n">
        <v>29</v>
      </c>
      <c r="G41" s="2" t="n">
        <v>68</v>
      </c>
      <c r="H41" s="2" t="n">
        <v>20</v>
      </c>
      <c r="I41" s="2" t="inlineStr">
        <is>
          <t>YOK</t>
        </is>
      </c>
      <c r="J41" s="2" t="inlineStr">
        <is>
          <t>SASA.IS</t>
        </is>
      </c>
      <c r="K41" s="2" t="inlineStr">
        <is>
          <t>SASA.IS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3g&gt;+2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168</v>
      </c>
      <c r="AA41" s="2" t="n">
        <v>168</v>
      </c>
      <c r="AB41" s="2" t="n">
        <v>379</v>
      </c>
      <c r="AC41" s="2" t="n">
        <v>14</v>
      </c>
      <c r="AD41" s="2" t="n">
        <v>-16</v>
      </c>
      <c r="AE41" s="2" t="n">
        <v>-16</v>
      </c>
      <c r="AF41" s="2" t="n">
        <v>379</v>
      </c>
      <c r="AG41" s="2" t="n">
        <v>0</v>
      </c>
      <c r="AH41" s="2" t="n">
        <v>0</v>
      </c>
      <c r="AI41" s="2" t="n">
        <v>4.3</v>
      </c>
      <c r="AJ41" s="2" t="n">
        <v>68</v>
      </c>
      <c r="AK41" s="2" t="n">
        <v>82</v>
      </c>
      <c r="AL41" s="2" t="n">
        <v>67</v>
      </c>
      <c r="AM41" s="2" t="n">
        <v>67</v>
      </c>
      <c r="AN41" s="2" t="n">
        <v>0</v>
      </c>
      <c r="AO41" s="2" t="n">
        <v>81</v>
      </c>
      <c r="AP41" s="2" t="n">
        <v>0</v>
      </c>
      <c r="AQ41" s="2" t="inlineStr">
        <is>
          <t>10/11</t>
        </is>
      </c>
      <c r="AR41" s="2" t="n">
        <v>-6</v>
      </c>
      <c r="AS41" s="2" t="n">
        <v>14</v>
      </c>
      <c r="AT41" s="2" t="n">
        <v>7</v>
      </c>
      <c r="AU41" s="2" t="n">
        <v>4</v>
      </c>
      <c r="AV41" s="2" t="n">
        <v>28</v>
      </c>
      <c r="AW41" s="2" t="n">
        <v>54</v>
      </c>
      <c r="AX41" s="2" t="n">
        <v>100</v>
      </c>
      <c r="AY41" s="2" t="n">
        <v>85</v>
      </c>
      <c r="AZ41" s="2" t="n">
        <v>100</v>
      </c>
      <c r="BA41" s="2" t="n">
        <v>49</v>
      </c>
      <c r="BB41" s="2" t="n">
        <v>52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32</v>
      </c>
      <c r="F62" s="2" t="n">
        <v>16</v>
      </c>
      <c r="G62" s="2" t="n">
        <v>69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481</v>
      </c>
      <c r="AC62" s="2" t="n">
        <v>16</v>
      </c>
      <c r="AD62" s="2" t="n">
        <v>-24</v>
      </c>
      <c r="AE62" s="2" t="n">
        <v>-24</v>
      </c>
      <c r="AF62" s="2" t="n">
        <v>481</v>
      </c>
      <c r="AG62" s="2" t="n">
        <v>0</v>
      </c>
      <c r="AH62" s="2" t="n">
        <v>0</v>
      </c>
      <c r="AI62" s="2" t="n">
        <v>3.8</v>
      </c>
      <c r="AJ62" s="2" t="n">
        <v>60</v>
      </c>
      <c r="AK62" s="2" t="n">
        <v>91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11/11</t>
        </is>
      </c>
      <c r="AR62" s="2" t="n">
        <v>1</v>
      </c>
      <c r="AS62" s="2" t="n">
        <v>16</v>
      </c>
      <c r="AT62" s="2" t="n">
        <v>6</v>
      </c>
      <c r="AU62" s="2" t="n">
        <v>3</v>
      </c>
      <c r="AV62" s="2" t="n">
        <v>28</v>
      </c>
      <c r="AW62" s="2" t="n">
        <v>62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32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35</v>
      </c>
      <c r="F63" s="2" t="n">
        <v>12</v>
      </c>
      <c r="G63" s="2" t="n">
        <v>63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a1&gt;=60x4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413</v>
      </c>
      <c r="AC63" s="2" t="n">
        <v>15</v>
      </c>
      <c r="AD63" s="2" t="n">
        <v>-22</v>
      </c>
      <c r="AE63" s="2" t="n">
        <v>-22</v>
      </c>
      <c r="AF63" s="2" t="n">
        <v>413</v>
      </c>
      <c r="AG63" s="2" t="n">
        <v>0</v>
      </c>
      <c r="AH63" s="2" t="n">
        <v>0</v>
      </c>
      <c r="AI63" s="2" t="n">
        <v>3.7</v>
      </c>
      <c r="AJ63" s="2" t="n">
        <v>59</v>
      </c>
      <c r="AK63" s="2" t="n">
        <v>90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9/11</t>
        </is>
      </c>
      <c r="AR63" s="2" t="n">
        <v>-4</v>
      </c>
      <c r="AS63" s="2" t="n">
        <v>15</v>
      </c>
      <c r="AT63" s="2" t="n">
        <v>6</v>
      </c>
      <c r="AU63" s="2" t="n">
        <v>2</v>
      </c>
      <c r="AV63" s="2" t="n">
        <v>28</v>
      </c>
      <c r="AW63" s="2" t="n">
        <v>61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35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34</v>
      </c>
      <c r="F64" s="2" t="n">
        <v>3</v>
      </c>
      <c r="G64" s="2" t="n">
        <v>109</v>
      </c>
      <c r="H64" s="2" t="n">
        <v>31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a1&gt;=50x1 &amp; dip5&gt;+3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212</v>
      </c>
      <c r="AA64" s="2" t="n">
        <v>212</v>
      </c>
      <c r="AB64" s="2" t="n">
        <v>451</v>
      </c>
      <c r="AC64" s="2" t="n">
        <v>15</v>
      </c>
      <c r="AD64" s="2" t="n">
        <v>-20</v>
      </c>
      <c r="AE64" s="2" t="n">
        <v>-20</v>
      </c>
      <c r="AF64" s="2" t="n">
        <v>452</v>
      </c>
      <c r="AG64" s="2" t="n">
        <v>1</v>
      </c>
      <c r="AH64" s="2" t="n">
        <v>0</v>
      </c>
      <c r="AI64" s="2" t="n">
        <v>3.8</v>
      </c>
      <c r="AJ64" s="2" t="n">
        <v>61</v>
      </c>
      <c r="AK64" s="2" t="n">
        <v>80</v>
      </c>
      <c r="AL64" s="2" t="n">
        <v>85</v>
      </c>
      <c r="AM64" s="2" t="n">
        <v>85</v>
      </c>
      <c r="AN64" s="2" t="n">
        <v>0</v>
      </c>
      <c r="AO64" s="2" t="n">
        <v>37</v>
      </c>
      <c r="AP64" s="2" t="n">
        <v>0</v>
      </c>
      <c r="AQ64" s="2" t="inlineStr">
        <is>
          <t>9/11</t>
        </is>
      </c>
      <c r="AR64" s="2" t="n">
        <v>-3</v>
      </c>
      <c r="AS64" s="2" t="n">
        <v>15</v>
      </c>
      <c r="AT64" s="2" t="n">
        <v>6</v>
      </c>
      <c r="AU64" s="2" t="n">
        <v>0</v>
      </c>
      <c r="AV64" s="2" t="n">
        <v>28</v>
      </c>
      <c r="AW64" s="2" t="n">
        <v>59</v>
      </c>
      <c r="AX64" s="2" t="n">
        <v>100</v>
      </c>
      <c r="AY64" s="2" t="n">
        <v>100</v>
      </c>
      <c r="AZ64" s="2" t="n">
        <v>100</v>
      </c>
      <c r="BA64" s="2" t="n">
        <v>42</v>
      </c>
      <c r="BB64" s="2" t="n">
        <v>34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36</v>
      </c>
      <c r="F65" s="2" t="n">
        <v>4</v>
      </c>
      <c r="G65" s="2" t="n">
        <v>98</v>
      </c>
      <c r="H65" s="2" t="n">
        <v>35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r_a1&gt;50x1 &amp; dip5&gt;+3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222</v>
      </c>
      <c r="AA65" s="2" t="n">
        <v>222</v>
      </c>
      <c r="AB65" s="2" t="n">
        <v>533</v>
      </c>
      <c r="AC65" s="2" t="n">
        <v>17</v>
      </c>
      <c r="AD65" s="2" t="n">
        <v>-19</v>
      </c>
      <c r="AE65" s="2" t="n">
        <v>-19</v>
      </c>
      <c r="AF65" s="2" t="n">
        <v>564</v>
      </c>
      <c r="AG65" s="2" t="n">
        <v>31</v>
      </c>
      <c r="AH65" s="2" t="n">
        <v>-5</v>
      </c>
      <c r="AI65" s="2" t="n">
        <v>3.8</v>
      </c>
      <c r="AJ65" s="2" t="n">
        <v>59</v>
      </c>
      <c r="AK65" s="2" t="n">
        <v>82</v>
      </c>
      <c r="AL65" s="2" t="n">
        <v>89</v>
      </c>
      <c r="AM65" s="2" t="n">
        <v>89</v>
      </c>
      <c r="AN65" s="2" t="n">
        <v>0</v>
      </c>
      <c r="AO65" s="2" t="n">
        <v>27</v>
      </c>
      <c r="AP65" s="2" t="n">
        <v>0</v>
      </c>
      <c r="AQ65" s="2" t="inlineStr">
        <is>
          <t>11/11</t>
        </is>
      </c>
      <c r="AR65" s="2" t="n">
        <v>0</v>
      </c>
      <c r="AS65" s="2" t="n">
        <v>16</v>
      </c>
      <c r="AT65" s="2" t="n">
        <v>7</v>
      </c>
      <c r="AU65" s="2" t="n">
        <v>1</v>
      </c>
      <c r="AV65" s="2" t="n">
        <v>28</v>
      </c>
      <c r="AW65" s="2" t="n">
        <v>65</v>
      </c>
      <c r="AX65" s="2" t="n">
        <v>100</v>
      </c>
      <c r="AY65" s="2" t="n">
        <v>100</v>
      </c>
      <c r="AZ65" s="2" t="n">
        <v>88</v>
      </c>
      <c r="BA65" s="2" t="n">
        <v>44</v>
      </c>
      <c r="BB65" s="2" t="n">
        <v>36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38</v>
      </c>
      <c r="F66" s="2" t="n">
        <v>4</v>
      </c>
      <c r="G66" s="2" t="n">
        <v>75</v>
      </c>
      <c r="H66" s="2" t="n">
        <v>22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1</v>
      </c>
      <c r="M66" s="2" t="inlineStr">
        <is>
          <t>OLASILIK</t>
        </is>
      </c>
      <c r="N66" s="2" t="inlineStr">
        <is>
          <t>SAF OLASILIK (kesitsel siralama, fiyat sarti yok)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yok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240</v>
      </c>
      <c r="AA66" s="2" t="n">
        <v>240</v>
      </c>
      <c r="AB66" s="2" t="n">
        <v>422</v>
      </c>
      <c r="AC66" s="2" t="n">
        <v>15</v>
      </c>
      <c r="AD66" s="2" t="n">
        <v>-21</v>
      </c>
      <c r="AE66" s="2" t="n">
        <v>-18</v>
      </c>
      <c r="AF66" s="2" t="n">
        <v>430</v>
      </c>
      <c r="AG66" s="2" t="n">
        <v>8</v>
      </c>
      <c r="AH66" s="2" t="n">
        <v>-2</v>
      </c>
      <c r="AI66" s="2" t="n">
        <v>3.8</v>
      </c>
      <c r="AJ66" s="2" t="n">
        <v>65</v>
      </c>
      <c r="AK66" s="2" t="n">
        <v>82</v>
      </c>
      <c r="AL66" s="2" t="n">
        <v>96</v>
      </c>
      <c r="AM66" s="2" t="n">
        <v>96</v>
      </c>
      <c r="AN66" s="2" t="n">
        <v>0</v>
      </c>
      <c r="AO66" s="2" t="n">
        <v>9</v>
      </c>
      <c r="AP66" s="2" t="n">
        <v>0</v>
      </c>
      <c r="AQ66" s="2" t="inlineStr">
        <is>
          <t>10/11</t>
        </is>
      </c>
      <c r="AR66" s="2" t="n">
        <v>-2</v>
      </c>
      <c r="AS66" s="2" t="n">
        <v>16</v>
      </c>
      <c r="AT66" s="2" t="n">
        <v>6</v>
      </c>
      <c r="AU66" s="2" t="n">
        <v>1</v>
      </c>
      <c r="AV66" s="2" t="n">
        <v>28</v>
      </c>
      <c r="AW66" s="2" t="n">
        <v>64</v>
      </c>
      <c r="AX66" s="2" t="n">
        <v>100</v>
      </c>
      <c r="AY66" s="2" t="n">
        <v>91</v>
      </c>
      <c r="AZ66" s="2" t="n">
        <v>96</v>
      </c>
      <c r="BA66" s="2" t="n">
        <v>38</v>
      </c>
      <c r="BB66" s="2" t="n">
        <v>38</v>
      </c>
      <c r="BC66" s="2" t="n">
        <v>32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15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208</v>
      </c>
      <c r="AA67" s="2" t="n">
        <v>208</v>
      </c>
      <c r="AB67" s="2" t="n">
        <v>455</v>
      </c>
      <c r="AC67" s="2" t="n">
        <v>16</v>
      </c>
      <c r="AD67" s="2" t="n">
        <v>-22</v>
      </c>
      <c r="AE67" s="2" t="n">
        <v>-22</v>
      </c>
      <c r="AF67" s="2" t="n">
        <v>456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83</v>
      </c>
      <c r="AM67" s="2" t="n">
        <v>83</v>
      </c>
      <c r="AN67" s="2" t="n">
        <v>0</v>
      </c>
      <c r="AO67" s="2" t="n">
        <v>41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14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a1&gt;=50x3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210</v>
      </c>
      <c r="AA68" s="2" t="n">
        <v>210</v>
      </c>
      <c r="AB68" s="2" t="n">
        <v>453</v>
      </c>
      <c r="AC68" s="2" t="n">
        <v>16</v>
      </c>
      <c r="AD68" s="2" t="n">
        <v>-22</v>
      </c>
      <c r="AE68" s="2" t="n">
        <v>-22</v>
      </c>
      <c r="AF68" s="2" t="n">
        <v>454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84</v>
      </c>
      <c r="AM68" s="2" t="n">
        <v>84</v>
      </c>
      <c r="AN68" s="2" t="n">
        <v>0</v>
      </c>
      <c r="AO68" s="2" t="n">
        <v>39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39</v>
      </c>
      <c r="F69" s="2" t="n">
        <v>2</v>
      </c>
      <c r="G69" s="2" t="n">
        <v>83</v>
      </c>
      <c r="H69" s="2" t="n">
        <v>34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dip10&gt;+3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483</v>
      </c>
      <c r="AC69" s="2" t="n">
        <v>16</v>
      </c>
      <c r="AD69" s="2" t="n">
        <v>-30</v>
      </c>
      <c r="AE69" s="2" t="n">
        <v>-30</v>
      </c>
      <c r="AF69" s="2" t="n">
        <v>496</v>
      </c>
      <c r="AG69" s="2" t="n">
        <v>14</v>
      </c>
      <c r="AH69" s="2" t="n">
        <v>-2</v>
      </c>
      <c r="AI69" s="2" t="n">
        <v>3.6</v>
      </c>
      <c r="AJ69" s="2" t="n">
        <v>64</v>
      </c>
      <c r="AK69" s="2" t="n">
        <v>80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10/11</t>
        </is>
      </c>
      <c r="AR69" s="2" t="n">
        <v>-22</v>
      </c>
      <c r="AS69" s="2" t="n">
        <v>15</v>
      </c>
      <c r="AT69" s="2" t="n">
        <v>6</v>
      </c>
      <c r="AU69" s="2" t="n">
        <v>0</v>
      </c>
      <c r="AV69" s="2" t="n">
        <v>28</v>
      </c>
      <c r="AW69" s="2" t="n">
        <v>59</v>
      </c>
      <c r="AX69" s="2" t="n">
        <v>100</v>
      </c>
      <c r="AY69" s="2" t="n">
        <v>100</v>
      </c>
      <c r="AZ69" s="2" t="n">
        <v>94</v>
      </c>
      <c r="BA69" s="2" t="n">
        <v>42</v>
      </c>
      <c r="BB69" s="2" t="n">
        <v>39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41</v>
      </c>
      <c r="F70" s="2" t="n">
        <v>5</v>
      </c>
      <c r="G70" s="2" t="n">
        <v>90</v>
      </c>
      <c r="H70" s="2" t="n">
        <v>26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r_a1&gt;50x1 &amp; dip5&gt;+3 &amp; SAT&gt;=1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466</v>
      </c>
      <c r="AC70" s="2" t="n">
        <v>16</v>
      </c>
      <c r="AD70" s="2" t="n">
        <v>-17</v>
      </c>
      <c r="AE70" s="2" t="n">
        <v>-17</v>
      </c>
      <c r="AF70" s="2" t="n">
        <v>494</v>
      </c>
      <c r="AG70" s="2" t="n">
        <v>27</v>
      </c>
      <c r="AH70" s="2" t="n">
        <v>-5</v>
      </c>
      <c r="AI70" s="2" t="n">
        <v>3.9</v>
      </c>
      <c r="AJ70" s="2" t="n">
        <v>60</v>
      </c>
      <c r="AK70" s="2" t="n">
        <v>82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10/11</t>
        </is>
      </c>
      <c r="AR70" s="2" t="n">
        <v>-1</v>
      </c>
      <c r="AS70" s="2" t="n">
        <v>15</v>
      </c>
      <c r="AT70" s="2" t="n">
        <v>7</v>
      </c>
      <c r="AU70" s="2" t="n">
        <v>1</v>
      </c>
      <c r="AV70" s="2" t="n">
        <v>28</v>
      </c>
      <c r="AW70" s="2" t="n">
        <v>61</v>
      </c>
      <c r="AX70" s="2" t="n">
        <v>100</v>
      </c>
      <c r="AY70" s="2" t="n">
        <v>100</v>
      </c>
      <c r="AZ70" s="2" t="n">
        <v>88</v>
      </c>
      <c r="BA70" s="2" t="n">
        <v>45</v>
      </c>
      <c r="BB70" s="2" t="n">
        <v>41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16</v>
      </c>
      <c r="G71" s="2" t="n">
        <v>68</v>
      </c>
      <c r="H71" s="2" t="n">
        <v>23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3.5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414</v>
      </c>
      <c r="AC71" s="2" t="n">
        <v>15</v>
      </c>
      <c r="AD71" s="2" t="n">
        <v>-17</v>
      </c>
      <c r="AE71" s="2" t="n">
        <v>-17</v>
      </c>
      <c r="AF71" s="2" t="n">
        <v>414</v>
      </c>
      <c r="AG71" s="2" t="n">
        <v>0</v>
      </c>
      <c r="AH71" s="2" t="n">
        <v>0</v>
      </c>
      <c r="AI71" s="2" t="n">
        <v>4.4</v>
      </c>
      <c r="AJ71" s="2" t="n">
        <v>65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1</v>
      </c>
      <c r="AS71" s="2" t="n">
        <v>14</v>
      </c>
      <c r="AT71" s="2" t="n">
        <v>7</v>
      </c>
      <c r="AU71" s="2" t="n">
        <v>2</v>
      </c>
      <c r="AV71" s="2" t="n">
        <v>28</v>
      </c>
      <c r="AW71" s="2" t="n">
        <v>56</v>
      </c>
      <c r="AX71" s="2" t="n">
        <v>100</v>
      </c>
      <c r="AY71" s="2" t="n">
        <v>94</v>
      </c>
      <c r="AZ71" s="2" t="n">
        <v>100</v>
      </c>
      <c r="BA71" s="2" t="n">
        <v>44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17</v>
      </c>
      <c r="G72" s="2" t="n">
        <v>76</v>
      </c>
      <c r="H72" s="2" t="n">
        <v>20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486</v>
      </c>
      <c r="AC72" s="2" t="n">
        <v>16</v>
      </c>
      <c r="AD72" s="2" t="n">
        <v>-17</v>
      </c>
      <c r="AE72" s="2" t="n">
        <v>-17</v>
      </c>
      <c r="AF72" s="2" t="n">
        <v>486</v>
      </c>
      <c r="AG72" s="2" t="n">
        <v>0</v>
      </c>
      <c r="AH72" s="2" t="n">
        <v>0</v>
      </c>
      <c r="AI72" s="2" t="n">
        <v>4.6</v>
      </c>
      <c r="AJ72" s="2" t="n">
        <v>64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3</v>
      </c>
      <c r="AS72" s="2" t="n">
        <v>15</v>
      </c>
      <c r="AT72" s="2" t="n">
        <v>7</v>
      </c>
      <c r="AU72" s="2" t="n">
        <v>3</v>
      </c>
      <c r="AV72" s="2" t="n">
        <v>28</v>
      </c>
      <c r="AW72" s="2" t="n">
        <v>59</v>
      </c>
      <c r="AX72" s="2" t="n">
        <v>100</v>
      </c>
      <c r="AY72" s="2" t="n">
        <v>85</v>
      </c>
      <c r="AZ72" s="2" t="n">
        <v>100</v>
      </c>
      <c r="BA72" s="2" t="n">
        <v>48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46</v>
      </c>
      <c r="F73" s="2" t="n">
        <v>0</v>
      </c>
      <c r="G73" s="2" t="n">
        <v>60</v>
      </c>
      <c r="H73" s="2" t="n">
        <v>39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261</v>
      </c>
      <c r="AC73" s="2" t="n">
        <v>11</v>
      </c>
      <c r="AD73" s="2" t="n">
        <v>-43</v>
      </c>
      <c r="AE73" s="2" t="n">
        <v>-43</v>
      </c>
      <c r="AF73" s="2" t="n">
        <v>262</v>
      </c>
      <c r="AG73" s="2" t="n">
        <v>1</v>
      </c>
      <c r="AH73" s="2" t="n">
        <v>0</v>
      </c>
      <c r="AI73" s="2" t="n">
        <v>2.4</v>
      </c>
      <c r="AJ73" s="2" t="n">
        <v>60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10/11</t>
        </is>
      </c>
      <c r="AR73" s="2" t="n">
        <v>-40</v>
      </c>
      <c r="AS73" s="2" t="n">
        <v>13</v>
      </c>
      <c r="AT73" s="2" t="n">
        <v>6</v>
      </c>
      <c r="AU73" s="2" t="n">
        <v>1</v>
      </c>
      <c r="AV73" s="2" t="n">
        <v>28</v>
      </c>
      <c r="AW73" s="2" t="n">
        <v>51</v>
      </c>
      <c r="AX73" s="2" t="n">
        <v>99</v>
      </c>
      <c r="AY73" s="2" t="n">
        <v>100</v>
      </c>
      <c r="AZ73" s="2" t="n">
        <v>99</v>
      </c>
      <c r="BA73" s="2" t="n">
        <v>40</v>
      </c>
      <c r="BB73" s="2" t="n">
        <v>46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50</v>
      </c>
      <c r="F74" s="2" t="n">
        <v>7</v>
      </c>
      <c r="G74" s="2" t="n">
        <v>70</v>
      </c>
      <c r="H74" s="2" t="n">
        <v>28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240</v>
      </c>
      <c r="AC74" s="2" t="n">
        <v>11</v>
      </c>
      <c r="AD74" s="2" t="n">
        <v>-45</v>
      </c>
      <c r="AE74" s="2" t="n">
        <v>-45</v>
      </c>
      <c r="AF74" s="2" t="n">
        <v>251</v>
      </c>
      <c r="AG74" s="2" t="n">
        <v>11</v>
      </c>
      <c r="AH74" s="2" t="n">
        <v>-3</v>
      </c>
      <c r="AI74" s="2" t="n">
        <v>2.6</v>
      </c>
      <c r="AJ74" s="2" t="n">
        <v>63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9/11</t>
        </is>
      </c>
      <c r="AR74" s="2" t="n">
        <v>-43</v>
      </c>
      <c r="AS74" s="2" t="n">
        <v>13</v>
      </c>
      <c r="AT74" s="2" t="n">
        <v>5</v>
      </c>
      <c r="AU74" s="2" t="n">
        <v>1</v>
      </c>
      <c r="AV74" s="2" t="n">
        <v>28</v>
      </c>
      <c r="AW74" s="2" t="n">
        <v>53</v>
      </c>
      <c r="AX74" s="2" t="n">
        <v>100</v>
      </c>
      <c r="AY74" s="2" t="n">
        <v>100</v>
      </c>
      <c r="AZ74" s="2" t="n">
        <v>92</v>
      </c>
      <c r="BA74" s="2" t="n">
        <v>36</v>
      </c>
      <c r="BB74" s="2" t="n">
        <v>50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52</v>
      </c>
      <c r="F75" s="2" t="n">
        <v>27</v>
      </c>
      <c r="G75" s="2" t="n">
        <v>79</v>
      </c>
      <c r="H75" s="2" t="n">
        <v>28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153</v>
      </c>
      <c r="AA75" s="2" t="n">
        <v>153</v>
      </c>
      <c r="AB75" s="2" t="n">
        <v>284</v>
      </c>
      <c r="AC75" s="2" t="n">
        <v>12</v>
      </c>
      <c r="AD75" s="2" t="n">
        <v>-14</v>
      </c>
      <c r="AE75" s="2" t="n">
        <v>-14</v>
      </c>
      <c r="AF75" s="2" t="n">
        <v>288</v>
      </c>
      <c r="AG75" s="2" t="n">
        <v>4</v>
      </c>
      <c r="AH75" s="2" t="n">
        <v>-1</v>
      </c>
      <c r="AI75" s="2" t="n">
        <v>3.5</v>
      </c>
      <c r="AJ75" s="2" t="n">
        <v>59</v>
      </c>
      <c r="AK75" s="2" t="n">
        <v>80</v>
      </c>
      <c r="AL75" s="2" t="n">
        <v>61</v>
      </c>
      <c r="AM75" s="2" t="n">
        <v>61</v>
      </c>
      <c r="AN75" s="2" t="n">
        <v>0</v>
      </c>
      <c r="AO75" s="2" t="n">
        <v>96</v>
      </c>
      <c r="AP75" s="2" t="n">
        <v>0</v>
      </c>
      <c r="AQ75" s="2" t="inlineStr">
        <is>
          <t>10/11</t>
        </is>
      </c>
      <c r="AR75" s="2" t="n">
        <v>-8</v>
      </c>
      <c r="AS75" s="2" t="n">
        <v>12</v>
      </c>
      <c r="AT75" s="2" t="n">
        <v>7</v>
      </c>
      <c r="AU75" s="2" t="n">
        <v>3</v>
      </c>
      <c r="AV75" s="2" t="n">
        <v>28</v>
      </c>
      <c r="AW75" s="2" t="n">
        <v>48</v>
      </c>
      <c r="AX75" s="2" t="n">
        <v>100</v>
      </c>
      <c r="AY75" s="2" t="n">
        <v>100</v>
      </c>
      <c r="AZ75" s="2" t="n">
        <v>98</v>
      </c>
      <c r="BA75" s="2" t="n">
        <v>45</v>
      </c>
      <c r="BB75" s="2" t="n">
        <v>52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54</v>
      </c>
      <c r="F76" s="2" t="n">
        <v>0</v>
      </c>
      <c r="G76" s="2" t="n">
        <v>81</v>
      </c>
      <c r="H76" s="2" t="n">
        <v>45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215</v>
      </c>
      <c r="AA76" s="2" t="n">
        <v>215</v>
      </c>
      <c r="AB76" s="2" t="n">
        <v>196</v>
      </c>
      <c r="AC76" s="2" t="n">
        <v>10</v>
      </c>
      <c r="AD76" s="2" t="n">
        <v>-44</v>
      </c>
      <c r="AE76" s="2" t="n">
        <v>-44</v>
      </c>
      <c r="AF76" s="2" t="n">
        <v>196</v>
      </c>
      <c r="AG76" s="2" t="n">
        <v>0</v>
      </c>
      <c r="AH76" s="2" t="n">
        <v>0</v>
      </c>
      <c r="AI76" s="2" t="n">
        <v>2</v>
      </c>
      <c r="AJ76" s="2" t="n">
        <v>57</v>
      </c>
      <c r="AK76" s="2" t="n">
        <v>81</v>
      </c>
      <c r="AL76" s="2" t="n">
        <v>86</v>
      </c>
      <c r="AM76" s="2" t="n">
        <v>86</v>
      </c>
      <c r="AN76" s="2" t="n">
        <v>0</v>
      </c>
      <c r="AO76" s="2" t="n">
        <v>34</v>
      </c>
      <c r="AP76" s="2" t="n">
        <v>0</v>
      </c>
      <c r="AQ76" s="2" t="inlineStr">
        <is>
          <t>8/11</t>
        </is>
      </c>
      <c r="AR76" s="2" t="n">
        <v>-33</v>
      </c>
      <c r="AS76" s="2" t="n">
        <v>11</v>
      </c>
      <c r="AT76" s="2" t="n">
        <v>5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100</v>
      </c>
      <c r="BA76" s="2" t="n">
        <v>35</v>
      </c>
      <c r="BB76" s="2" t="n">
        <v>54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48</v>
      </c>
      <c r="F77" s="2" t="n">
        <v>22</v>
      </c>
      <c r="G77" s="2" t="n">
        <v>58</v>
      </c>
      <c r="H77" s="2" t="n">
        <v>37</v>
      </c>
      <c r="I77" s="2" t="inlineStr">
        <is>
          <t>YOK</t>
        </is>
      </c>
      <c r="J77" s="2" t="inlineStr"/>
      <c r="K77" s="2" t="inlineStr">
        <is>
          <t>SOKM.IS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196</v>
      </c>
      <c r="AA77" s="2" t="n">
        <v>196</v>
      </c>
      <c r="AB77" s="2" t="n">
        <v>350</v>
      </c>
      <c r="AC77" s="2" t="n">
        <v>14</v>
      </c>
      <c r="AD77" s="2" t="n">
        <v>-25</v>
      </c>
      <c r="AE77" s="2" t="n">
        <v>-25</v>
      </c>
      <c r="AF77" s="2" t="n">
        <v>360</v>
      </c>
      <c r="AG77" s="2" t="n">
        <v>11</v>
      </c>
      <c r="AH77" s="2" t="n">
        <v>-2</v>
      </c>
      <c r="AI77" s="2" t="n">
        <v>3.7</v>
      </c>
      <c r="AJ77" s="2" t="n">
        <v>61</v>
      </c>
      <c r="AK77" s="2" t="n">
        <v>72</v>
      </c>
      <c r="AL77" s="2" t="n">
        <v>78</v>
      </c>
      <c r="AM77" s="2" t="n">
        <v>78</v>
      </c>
      <c r="AN77" s="2" t="n">
        <v>0</v>
      </c>
      <c r="AO77" s="2" t="n">
        <v>53</v>
      </c>
      <c r="AP77" s="2" t="n">
        <v>0</v>
      </c>
      <c r="AQ77" s="2" t="inlineStr">
        <is>
          <t>9/11</t>
        </is>
      </c>
      <c r="AR77" s="2" t="n">
        <v>-15</v>
      </c>
      <c r="AS77" s="2" t="n">
        <v>13</v>
      </c>
      <c r="AT77" s="2" t="n">
        <v>7</v>
      </c>
      <c r="AU77" s="2" t="n">
        <v>3</v>
      </c>
      <c r="AV77" s="2" t="n">
        <v>28</v>
      </c>
      <c r="AW77" s="2" t="n">
        <v>51</v>
      </c>
      <c r="AX77" s="2" t="n">
        <v>97</v>
      </c>
      <c r="AY77" s="2" t="n">
        <v>100</v>
      </c>
      <c r="AZ77" s="2" t="n">
        <v>94</v>
      </c>
      <c r="BA77" s="2" t="n">
        <v>46</v>
      </c>
      <c r="BB77" s="2" t="n">
        <v>48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73</v>
      </c>
      <c r="H78" s="2" t="n">
        <v>36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166</v>
      </c>
      <c r="AA78" s="2" t="n">
        <v>166</v>
      </c>
      <c r="AB78" s="2" t="n">
        <v>301</v>
      </c>
      <c r="AC78" s="2" t="n">
        <v>12</v>
      </c>
      <c r="AD78" s="2" t="n">
        <v>-22</v>
      </c>
      <c r="AE78" s="2" t="n">
        <v>-22</v>
      </c>
      <c r="AF78" s="2" t="n">
        <v>301</v>
      </c>
      <c r="AG78" s="2" t="n">
        <v>0</v>
      </c>
      <c r="AH78" s="2" t="n">
        <v>0</v>
      </c>
      <c r="AI78" s="2" t="n">
        <v>3.5</v>
      </c>
      <c r="AJ78" s="2" t="n">
        <v>60</v>
      </c>
      <c r="AK78" s="2" t="n">
        <v>78</v>
      </c>
      <c r="AL78" s="2" t="n">
        <v>66</v>
      </c>
      <c r="AM78" s="2" t="n">
        <v>66</v>
      </c>
      <c r="AN78" s="2" t="n">
        <v>0</v>
      </c>
      <c r="AO78" s="2" t="n">
        <v>83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45</v>
      </c>
      <c r="AX78" s="2" t="n">
        <v>100</v>
      </c>
      <c r="AY78" s="2" t="n">
        <v>100</v>
      </c>
      <c r="AZ78" s="2" t="n">
        <v>100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68</v>
      </c>
      <c r="H79" s="2" t="n">
        <v>29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168</v>
      </c>
      <c r="AA79" s="2" t="n">
        <v>168</v>
      </c>
      <c r="AB79" s="2" t="n">
        <v>310</v>
      </c>
      <c r="AC79" s="2" t="n">
        <v>13</v>
      </c>
      <c r="AD79" s="2" t="n">
        <v>-21</v>
      </c>
      <c r="AE79" s="2" t="n">
        <v>-21</v>
      </c>
      <c r="AF79" s="2" t="n">
        <v>312</v>
      </c>
      <c r="AG79" s="2" t="n">
        <v>2</v>
      </c>
      <c r="AH79" s="2" t="n">
        <v>0</v>
      </c>
      <c r="AI79" s="2" t="n">
        <v>3.6</v>
      </c>
      <c r="AJ79" s="2" t="n">
        <v>63</v>
      </c>
      <c r="AK79" s="2" t="n">
        <v>82</v>
      </c>
      <c r="AL79" s="2" t="n">
        <v>67</v>
      </c>
      <c r="AM79" s="2" t="n">
        <v>67</v>
      </c>
      <c r="AN79" s="2" t="n">
        <v>0</v>
      </c>
      <c r="AO79" s="2" t="n">
        <v>81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99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53</v>
      </c>
      <c r="F80" s="2" t="n">
        <v>7</v>
      </c>
      <c r="G80" s="2" t="n">
        <v>66</v>
      </c>
      <c r="H80" s="2" t="n">
        <v>18</v>
      </c>
      <c r="I80" s="2" t="inlineStr">
        <is>
          <t>EUPWR.IS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OLASILIK</t>
        </is>
      </c>
      <c r="N80" s="2" t="inlineStr">
        <is>
          <t>SAF OLASILIK (kesitsel siralama, fiyat sarti yok)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asim3&gt;75x1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3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141</v>
      </c>
      <c r="AA80" s="2" t="n">
        <v>142</v>
      </c>
      <c r="AB80" s="2" t="n">
        <v>263</v>
      </c>
      <c r="AC80" s="2" t="n">
        <v>11</v>
      </c>
      <c r="AD80" s="2" t="n">
        <v>-40</v>
      </c>
      <c r="AE80" s="2" t="n">
        <v>-40</v>
      </c>
      <c r="AF80" s="2" t="n">
        <v>284</v>
      </c>
      <c r="AG80" s="2" t="n">
        <v>21</v>
      </c>
      <c r="AH80" s="2" t="n">
        <v>-5</v>
      </c>
      <c r="AI80" s="2" t="n">
        <v>2.8</v>
      </c>
      <c r="AJ80" s="2" t="n">
        <v>65</v>
      </c>
      <c r="AK80" s="2" t="n">
        <v>88</v>
      </c>
      <c r="AL80" s="2" t="n">
        <v>100</v>
      </c>
      <c r="AM80" s="2" t="n">
        <v>57</v>
      </c>
      <c r="AN80" s="2" t="n">
        <v>0</v>
      </c>
      <c r="AO80" s="2" t="n">
        <v>0</v>
      </c>
      <c r="AP80" s="2" t="n">
        <v>107</v>
      </c>
      <c r="AQ80" s="2" t="inlineStr">
        <is>
          <t>9/11</t>
        </is>
      </c>
      <c r="AR80" s="2" t="n">
        <v>-35</v>
      </c>
      <c r="AS80" s="2" t="n">
        <v>15</v>
      </c>
      <c r="AT80" s="2" t="n">
        <v>6</v>
      </c>
      <c r="AU80" s="2" t="n">
        <v>1</v>
      </c>
      <c r="AV80" s="2" t="n">
        <v>28</v>
      </c>
      <c r="AW80" s="2" t="n">
        <v>61</v>
      </c>
      <c r="AX80" s="2" t="n">
        <v>100</v>
      </c>
      <c r="AY80" s="2" t="n">
        <v>80</v>
      </c>
      <c r="AZ80" s="2" t="n">
        <v>86</v>
      </c>
      <c r="BA80" s="2" t="n">
        <v>41</v>
      </c>
      <c r="BB80" s="2" t="n">
        <v>53</v>
      </c>
      <c r="BC80" s="2" t="n">
        <v>33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57</v>
      </c>
      <c r="F81" s="2" t="n">
        <v>20</v>
      </c>
      <c r="G81" s="2" t="n">
        <v>71</v>
      </c>
      <c r="H81" s="2" t="n">
        <v>25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dip10&gt;+5 &amp; SAT&gt;=1</t>
        </is>
      </c>
      <c r="R81" s="2" t="inlineStr">
        <is>
          <t>filtresiz</t>
        </is>
      </c>
      <c r="S81" s="2" t="inlineStr">
        <is>
          <t>net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200</v>
      </c>
      <c r="AA81" s="2" t="n">
        <v>200</v>
      </c>
      <c r="AB81" s="2" t="n">
        <v>256</v>
      </c>
      <c r="AC81" s="2" t="n">
        <v>11</v>
      </c>
      <c r="AD81" s="2" t="n">
        <v>-31</v>
      </c>
      <c r="AE81" s="2" t="n">
        <v>-31</v>
      </c>
      <c r="AF81" s="2" t="n">
        <v>257</v>
      </c>
      <c r="AG81" s="2" t="n">
        <v>1</v>
      </c>
      <c r="AH81" s="2" t="n">
        <v>0</v>
      </c>
      <c r="AI81" s="2" t="n">
        <v>3</v>
      </c>
      <c r="AJ81" s="2" t="n">
        <v>61</v>
      </c>
      <c r="AK81" s="2" t="n">
        <v>80</v>
      </c>
      <c r="AL81" s="2" t="n">
        <v>80</v>
      </c>
      <c r="AM81" s="2" t="n">
        <v>80</v>
      </c>
      <c r="AN81" s="2" t="n">
        <v>0</v>
      </c>
      <c r="AO81" s="2" t="n">
        <v>49</v>
      </c>
      <c r="AP81" s="2" t="n">
        <v>0</v>
      </c>
      <c r="AQ81" s="2" t="inlineStr">
        <is>
          <t>9/11</t>
        </is>
      </c>
      <c r="AR81" s="2" t="n">
        <v>-14</v>
      </c>
      <c r="AS81" s="2" t="n">
        <v>11</v>
      </c>
      <c r="AT81" s="2" t="n">
        <v>6</v>
      </c>
      <c r="AU81" s="2" t="n">
        <v>2</v>
      </c>
      <c r="AV81" s="2" t="n">
        <v>28</v>
      </c>
      <c r="AW81" s="2" t="n">
        <v>43</v>
      </c>
      <c r="AX81" s="2" t="n">
        <v>100</v>
      </c>
      <c r="AY81" s="2" t="n">
        <v>99</v>
      </c>
      <c r="AZ81" s="2" t="n">
        <v>99</v>
      </c>
      <c r="BA81" s="2" t="n">
        <v>41</v>
      </c>
      <c r="BB81" s="2" t="n">
        <v>57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25</v>
      </c>
      <c r="G82" s="2" t="n">
        <v>53</v>
      </c>
      <c r="H82" s="2" t="n">
        <v>20</v>
      </c>
      <c r="I82" s="2" t="inlineStr">
        <is>
          <t>YOK</t>
        </is>
      </c>
      <c r="J82" s="2" t="inlineStr"/>
      <c r="K82" s="2" t="inlineStr">
        <is>
          <t>SOKM.IS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3g&gt;+3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153</v>
      </c>
      <c r="AA82" s="2" t="n">
        <v>153</v>
      </c>
      <c r="AB82" s="2" t="n">
        <v>329</v>
      </c>
      <c r="AC82" s="2" t="n">
        <v>13</v>
      </c>
      <c r="AD82" s="2" t="n">
        <v>-13</v>
      </c>
      <c r="AE82" s="2" t="n">
        <v>-13</v>
      </c>
      <c r="AF82" s="2" t="n">
        <v>329</v>
      </c>
      <c r="AG82" s="2" t="n">
        <v>0</v>
      </c>
      <c r="AH82" s="2" t="n">
        <v>0</v>
      </c>
      <c r="AI82" s="2" t="n">
        <v>3.9</v>
      </c>
      <c r="AJ82" s="2" t="n">
        <v>61</v>
      </c>
      <c r="AK82" s="2" t="n">
        <v>84</v>
      </c>
      <c r="AL82" s="2" t="n">
        <v>61</v>
      </c>
      <c r="AM82" s="2" t="n">
        <v>61</v>
      </c>
      <c r="AN82" s="2" t="n">
        <v>0</v>
      </c>
      <c r="AO82" s="2" t="n">
        <v>96</v>
      </c>
      <c r="AP82" s="2" t="n">
        <v>0</v>
      </c>
      <c r="AQ82" s="2" t="inlineStr">
        <is>
          <t>10/11</t>
        </is>
      </c>
      <c r="AR82" s="2" t="n">
        <v>-8</v>
      </c>
      <c r="AS82" s="2" t="n">
        <v>13</v>
      </c>
      <c r="AT82" s="2" t="n">
        <v>7</v>
      </c>
      <c r="AU82" s="2" t="n">
        <v>3</v>
      </c>
      <c r="AV82" s="2" t="n">
        <v>28</v>
      </c>
      <c r="AW82" s="2" t="n">
        <v>54</v>
      </c>
      <c r="AX82" s="2" t="n">
        <v>89</v>
      </c>
      <c r="AY82" s="2" t="n">
        <v>86</v>
      </c>
      <c r="AZ82" s="2" t="n">
        <v>100</v>
      </c>
      <c r="BA82" s="2" t="n">
        <v>50</v>
      </c>
      <c r="BB82" s="2" t="n">
        <v>55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31</v>
      </c>
      <c r="G83" s="2" t="n">
        <v>52</v>
      </c>
      <c r="H83" s="2" t="n">
        <v>28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374</v>
      </c>
      <c r="AC83" s="2" t="n">
        <v>14</v>
      </c>
      <c r="AD83" s="2" t="n">
        <v>-18</v>
      </c>
      <c r="AE83" s="2" t="n">
        <v>-18</v>
      </c>
      <c r="AF83" s="2" t="n">
        <v>374</v>
      </c>
      <c r="AG83" s="2" t="n">
        <v>0</v>
      </c>
      <c r="AH83" s="2" t="n">
        <v>0</v>
      </c>
      <c r="AI83" s="2" t="n">
        <v>4.3</v>
      </c>
      <c r="AJ83" s="2" t="n">
        <v>65</v>
      </c>
      <c r="AK83" s="2" t="n">
        <v>78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10/11</t>
        </is>
      </c>
      <c r="AR83" s="2" t="n">
        <v>-2</v>
      </c>
      <c r="AS83" s="2" t="n">
        <v>12</v>
      </c>
      <c r="AT83" s="2" t="n">
        <v>8</v>
      </c>
      <c r="AU83" s="2" t="n">
        <v>4</v>
      </c>
      <c r="AV83" s="2" t="n">
        <v>28</v>
      </c>
      <c r="AW83" s="2" t="n">
        <v>48</v>
      </c>
      <c r="AX83" s="2" t="n">
        <v>89</v>
      </c>
      <c r="AY83" s="2" t="n">
        <v>100</v>
      </c>
      <c r="AZ83" s="2" t="n">
        <v>100</v>
      </c>
      <c r="BA83" s="2" t="n">
        <v>52</v>
      </c>
      <c r="BB83" s="2" t="n">
        <v>55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54</v>
      </c>
      <c r="F84" s="2" t="n">
        <v>24</v>
      </c>
      <c r="G84" s="2" t="n">
        <v>65</v>
      </c>
      <c r="H84" s="2" t="n">
        <v>39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319</v>
      </c>
      <c r="AC84" s="2" t="n">
        <v>13</v>
      </c>
      <c r="AD84" s="2" t="n">
        <v>-28</v>
      </c>
      <c r="AE84" s="2" t="n">
        <v>-28</v>
      </c>
      <c r="AF84" s="2" t="n">
        <v>348</v>
      </c>
      <c r="AG84" s="2" t="n">
        <v>29</v>
      </c>
      <c r="AH84" s="2" t="n">
        <v>-7</v>
      </c>
      <c r="AI84" s="2" t="n">
        <v>3.2</v>
      </c>
      <c r="AJ84" s="2" t="n">
        <v>59</v>
      </c>
      <c r="AK84" s="2" t="n">
        <v>80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8/11</t>
        </is>
      </c>
      <c r="AR84" s="2" t="n">
        <v>-10</v>
      </c>
      <c r="AS84" s="2" t="n">
        <v>12</v>
      </c>
      <c r="AT84" s="2" t="n">
        <v>7</v>
      </c>
      <c r="AU84" s="2" t="n">
        <v>3</v>
      </c>
      <c r="AV84" s="2" t="n">
        <v>28</v>
      </c>
      <c r="AW84" s="2" t="n">
        <v>49</v>
      </c>
      <c r="AX84" s="2" t="n">
        <v>100</v>
      </c>
      <c r="AY84" s="2" t="n">
        <v>100</v>
      </c>
      <c r="AZ84" s="2" t="n">
        <v>84</v>
      </c>
      <c r="BA84" s="2" t="n">
        <v>50</v>
      </c>
      <c r="BB84" s="2" t="n">
        <v>54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62</v>
      </c>
      <c r="F85" s="2" t="n">
        <v>32</v>
      </c>
      <c r="G85" s="2" t="n">
        <v>60</v>
      </c>
      <c r="H85" s="2" t="n">
        <v>33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yok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215</v>
      </c>
      <c r="AA85" s="2" t="n">
        <v>215</v>
      </c>
      <c r="AB85" s="2" t="n">
        <v>172</v>
      </c>
      <c r="AC85" s="2" t="n">
        <v>9</v>
      </c>
      <c r="AD85" s="2" t="n">
        <v>-43</v>
      </c>
      <c r="AE85" s="2" t="n">
        <v>-43</v>
      </c>
      <c r="AF85" s="2" t="n">
        <v>172</v>
      </c>
      <c r="AG85" s="2" t="n">
        <v>0</v>
      </c>
      <c r="AH85" s="2" t="n">
        <v>0</v>
      </c>
      <c r="AI85" s="2" t="n">
        <v>2</v>
      </c>
      <c r="AJ85" s="2" t="n">
        <v>59</v>
      </c>
      <c r="AK85" s="2" t="n">
        <v>81</v>
      </c>
      <c r="AL85" s="2" t="n">
        <v>86</v>
      </c>
      <c r="AM85" s="2" t="n">
        <v>86</v>
      </c>
      <c r="AN85" s="2" t="n">
        <v>0</v>
      </c>
      <c r="AO85" s="2" t="n">
        <v>34</v>
      </c>
      <c r="AP85" s="2" t="n">
        <v>0</v>
      </c>
      <c r="AQ85" s="2" t="inlineStr">
        <is>
          <t>8/11</t>
        </is>
      </c>
      <c r="AR85" s="2" t="n">
        <v>-33</v>
      </c>
      <c r="AS85" s="2" t="n">
        <v>10</v>
      </c>
      <c r="AT85" s="2" t="n">
        <v>6</v>
      </c>
      <c r="AU85" s="2" t="n">
        <v>3</v>
      </c>
      <c r="AV85" s="2" t="n">
        <v>28</v>
      </c>
      <c r="AW85" s="2" t="n">
        <v>40</v>
      </c>
      <c r="AX85" s="2" t="n">
        <v>100</v>
      </c>
      <c r="AY85" s="2" t="n">
        <v>100</v>
      </c>
      <c r="AZ85" s="2" t="n">
        <v>100</v>
      </c>
      <c r="BA85" s="2" t="n">
        <v>37</v>
      </c>
      <c r="BB85" s="2" t="n">
        <v>62</v>
      </c>
      <c r="BC85" s="2" t="n">
        <v>31</v>
      </c>
    </row>
    <row r="86">
      <c r="A86" s="2" t="inlineStr">
        <is>
          <t>OLASILIK1</t>
        </is>
      </c>
      <c r="B86" s="2" t="inlineStr">
        <is>
          <t>EVET</t>
        </is>
      </c>
      <c r="C86" s="2" t="n">
        <v>70</v>
      </c>
      <c r="D86" s="2" t="inlineStr">
        <is>
          <t>EVET</t>
        </is>
      </c>
      <c r="E86" s="2" t="n">
        <v>54</v>
      </c>
      <c r="F86" s="2" t="n">
        <v>0</v>
      </c>
      <c r="G86" s="2" t="n">
        <v>68</v>
      </c>
      <c r="H86" s="2" t="n">
        <v>14</v>
      </c>
      <c r="I86" s="2" t="inlineStr">
        <is>
          <t>YOK</t>
        </is>
      </c>
      <c r="J86" s="2" t="inlineStr">
        <is>
          <t>SASA.IS</t>
        </is>
      </c>
      <c r="K86" s="2" t="inlineStr">
        <is>
          <t>SASA.IS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r_a1&gt;50x1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240</v>
      </c>
      <c r="AA86" s="2" t="n">
        <v>240</v>
      </c>
      <c r="AB86" s="2" t="n">
        <v>328</v>
      </c>
      <c r="AC86" s="2" t="n">
        <v>13</v>
      </c>
      <c r="AD86" s="2" t="n">
        <v>-18</v>
      </c>
      <c r="AE86" s="2" t="n">
        <v>-18</v>
      </c>
      <c r="AF86" s="2" t="n">
        <v>328</v>
      </c>
      <c r="AG86" s="2" t="n">
        <v>0</v>
      </c>
      <c r="AH86" s="2" t="n">
        <v>0</v>
      </c>
      <c r="AI86" s="2" t="n">
        <v>3.2</v>
      </c>
      <c r="AJ86" s="2" t="n">
        <v>58</v>
      </c>
      <c r="AK86" s="2" t="n">
        <v>79</v>
      </c>
      <c r="AL86" s="2" t="n">
        <v>96</v>
      </c>
      <c r="AM86" s="2" t="n">
        <v>96</v>
      </c>
      <c r="AN86" s="2" t="n">
        <v>0</v>
      </c>
      <c r="AO86" s="2" t="n">
        <v>9</v>
      </c>
      <c r="AP86" s="2" t="n">
        <v>0</v>
      </c>
      <c r="AQ86" s="2" t="inlineStr">
        <is>
          <t>8/11</t>
        </is>
      </c>
      <c r="AR86" s="2" t="n">
        <v>-12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54</v>
      </c>
      <c r="AX86" s="2" t="n">
        <v>100</v>
      </c>
      <c r="AY86" s="2" t="n">
        <v>68</v>
      </c>
      <c r="AZ86" s="2" t="n">
        <v>100</v>
      </c>
      <c r="BA86" s="2" t="n">
        <v>40</v>
      </c>
      <c r="BB86" s="2" t="n">
        <v>54</v>
      </c>
      <c r="BC86" s="2" t="n">
        <v>31</v>
      </c>
    </row>
    <row r="87">
      <c r="A87" s="2" t="inlineStr">
        <is>
          <t>GG1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109</v>
      </c>
      <c r="H87" s="2" t="n">
        <v>20</v>
      </c>
      <c r="I87" s="2" t="inlineStr">
        <is>
          <t>YOK</t>
        </is>
      </c>
      <c r="J87" s="2" t="inlineStr">
        <is>
          <t>SASA.IS</t>
        </is>
      </c>
      <c r="K87" s="2" t="inlineStr">
        <is>
          <t>SASA.IS</t>
        </is>
      </c>
      <c r="L87" s="2" t="n">
        <v>1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r_END&gt;75x4 &amp; 5g&gt;+2 &amp; SAT&gt;=1</t>
        </is>
      </c>
      <c r="R87" s="2" t="inlineStr">
        <is>
          <t>filtresiz</t>
        </is>
      </c>
      <c r="S87" s="2" t="inlineStr">
        <is>
          <t>net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217</v>
      </c>
      <c r="AA87" s="2" t="n">
        <v>217</v>
      </c>
      <c r="AB87" s="2" t="n">
        <v>318</v>
      </c>
      <c r="AC87" s="2" t="n">
        <v>13</v>
      </c>
      <c r="AD87" s="2" t="n">
        <v>-25</v>
      </c>
      <c r="AE87" s="2" t="n">
        <v>-25</v>
      </c>
      <c r="AF87" s="2" t="n">
        <v>339</v>
      </c>
      <c r="AG87" s="2" t="n">
        <v>21</v>
      </c>
      <c r="AH87" s="2" t="n">
        <v>-5</v>
      </c>
      <c r="AI87" s="2" t="n">
        <v>2.6</v>
      </c>
      <c r="AJ87" s="2" t="n">
        <v>58</v>
      </c>
      <c r="AK87" s="2" t="n">
        <v>79</v>
      </c>
      <c r="AL87" s="2" t="n">
        <v>87</v>
      </c>
      <c r="AM87" s="2" t="n">
        <v>87</v>
      </c>
      <c r="AN87" s="2" t="n">
        <v>0</v>
      </c>
      <c r="AO87" s="2" t="n">
        <v>32</v>
      </c>
      <c r="AP87" s="2" t="n">
        <v>0</v>
      </c>
      <c r="AQ87" s="2" t="inlineStr">
        <is>
          <t>8/11</t>
        </is>
      </c>
      <c r="AR87" s="2" t="n">
        <v>-11</v>
      </c>
      <c r="AS87" s="2" t="n">
        <v>13</v>
      </c>
      <c r="AT87" s="2" t="n">
        <v>6</v>
      </c>
      <c r="AU87" s="2" t="n">
        <v>0</v>
      </c>
      <c r="AV87" s="2" t="n">
        <v>28</v>
      </c>
      <c r="AW87" s="2" t="n">
        <v>51</v>
      </c>
      <c r="AX87" s="2" t="n">
        <v>100</v>
      </c>
      <c r="AY87" s="2" t="n">
        <v>85</v>
      </c>
      <c r="AZ87" s="2" t="n">
        <v>98</v>
      </c>
      <c r="BA87" s="2" t="n">
        <v>41</v>
      </c>
      <c r="BB87" s="2" t="n">
        <v>51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12</v>
      </c>
      <c r="G88" s="2" t="n">
        <v>69</v>
      </c>
      <c r="H88" s="2" t="n">
        <v>55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a1&gt;=50x3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1</v>
      </c>
      <c r="W88" s="2" t="n"/>
      <c r="X88" s="2" t="n">
        <v>7</v>
      </c>
      <c r="Y88" s="2" t="n">
        <v>249</v>
      </c>
      <c r="Z88" s="2" t="n">
        <v>108</v>
      </c>
      <c r="AA88" s="2" t="n">
        <v>109</v>
      </c>
      <c r="AB88" s="2" t="n">
        <v>449</v>
      </c>
      <c r="AC88" s="2" t="n">
        <v>15</v>
      </c>
      <c r="AD88" s="2" t="n">
        <v>-24</v>
      </c>
      <c r="AE88" s="2" t="n">
        <v>-24</v>
      </c>
      <c r="AF88" s="2" t="n">
        <v>449</v>
      </c>
      <c r="AG88" s="2" t="n">
        <v>0</v>
      </c>
      <c r="AH88" s="2" t="n">
        <v>0</v>
      </c>
      <c r="AI88" s="2" t="n">
        <v>3.6</v>
      </c>
      <c r="AJ88" s="2" t="n">
        <v>59</v>
      </c>
      <c r="AK88" s="2" t="n">
        <v>91</v>
      </c>
      <c r="AL88" s="2" t="n">
        <v>86</v>
      </c>
      <c r="AM88" s="2" t="n">
        <v>44</v>
      </c>
      <c r="AN88" s="2" t="n">
        <v>0</v>
      </c>
      <c r="AO88" s="2" t="n">
        <v>36</v>
      </c>
      <c r="AP88" s="2" t="n">
        <v>104</v>
      </c>
      <c r="AQ88" s="2" t="inlineStr">
        <is>
          <t>11/11</t>
        </is>
      </c>
      <c r="AR88" s="2" t="n">
        <v>1</v>
      </c>
      <c r="AS88" s="2" t="n">
        <v>15</v>
      </c>
      <c r="AT88" s="2" t="n">
        <v>5</v>
      </c>
      <c r="AU88" s="2" t="n">
        <v>2</v>
      </c>
      <c r="AV88" s="2" t="n">
        <v>28</v>
      </c>
      <c r="AW88" s="2" t="n">
        <v>59</v>
      </c>
      <c r="AX88" s="2" t="n">
        <v>100</v>
      </c>
      <c r="AY88" s="2" t="n">
        <v>100</v>
      </c>
      <c r="AZ88" s="2" t="n">
        <v>100</v>
      </c>
      <c r="BA88" s="2" t="n">
        <v>35</v>
      </c>
      <c r="BB88" s="2" t="n">
        <v>33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0</v>
      </c>
      <c r="G89" s="2" t="n">
        <v>78</v>
      </c>
      <c r="H89" s="2" t="n">
        <v>19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2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164</v>
      </c>
      <c r="AA89" s="2" t="n">
        <v>164</v>
      </c>
      <c r="AB89" s="2" t="n">
        <v>540</v>
      </c>
      <c r="AC89" s="2" t="n">
        <v>17</v>
      </c>
      <c r="AD89" s="2" t="n">
        <v>-18</v>
      </c>
      <c r="AE89" s="2" t="n">
        <v>-14</v>
      </c>
      <c r="AF89" s="2" t="n">
        <v>569</v>
      </c>
      <c r="AG89" s="2" t="n">
        <v>28</v>
      </c>
      <c r="AH89" s="2" t="n">
        <v>-4</v>
      </c>
      <c r="AI89" s="2" t="n">
        <v>4.6</v>
      </c>
      <c r="AJ89" s="2" t="n">
        <v>67</v>
      </c>
      <c r="AK89" s="2" t="n">
        <v>90</v>
      </c>
      <c r="AL89" s="2" t="n">
        <v>96</v>
      </c>
      <c r="AM89" s="2" t="n">
        <v>66</v>
      </c>
      <c r="AN89" s="2" t="n">
        <v>0</v>
      </c>
      <c r="AO89" s="2" t="n">
        <v>8</v>
      </c>
      <c r="AP89" s="2" t="n">
        <v>77</v>
      </c>
      <c r="AQ89" s="2" t="inlineStr">
        <is>
          <t>10/11</t>
        </is>
      </c>
      <c r="AR89" s="2" t="n">
        <v>-11</v>
      </c>
      <c r="AS89" s="2" t="n">
        <v>18</v>
      </c>
      <c r="AT89" s="2" t="n">
        <v>5</v>
      </c>
      <c r="AU89" s="2" t="n">
        <v>0</v>
      </c>
      <c r="AV89" s="2" t="n">
        <v>28</v>
      </c>
      <c r="AW89" s="2" t="n">
        <v>70</v>
      </c>
      <c r="AX89" s="2" t="n">
        <v>100</v>
      </c>
      <c r="AY89" s="2" t="n">
        <v>84</v>
      </c>
      <c r="AZ89" s="2" t="n">
        <v>89</v>
      </c>
      <c r="BA89" s="2" t="n">
        <v>33</v>
      </c>
      <c r="BB89" s="2" t="n">
        <v>34</v>
      </c>
      <c r="BC89" s="2" t="n">
        <v>34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33</v>
      </c>
      <c r="F90" s="2" t="n">
        <v>3</v>
      </c>
      <c r="G90" s="2" t="n">
        <v>98</v>
      </c>
      <c r="H90" s="2" t="n">
        <v>35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545</v>
      </c>
      <c r="AC90" s="2" t="n">
        <v>17</v>
      </c>
      <c r="AD90" s="2" t="n">
        <v>-19</v>
      </c>
      <c r="AE90" s="2" t="n">
        <v>-19</v>
      </c>
      <c r="AF90" s="2" t="n">
        <v>576</v>
      </c>
      <c r="AG90" s="2" t="n">
        <v>31</v>
      </c>
      <c r="AH90" s="2" t="n">
        <v>-5</v>
      </c>
      <c r="AI90" s="2" t="n">
        <v>3.8</v>
      </c>
      <c r="AJ90" s="2" t="n">
        <v>59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11/11</t>
        </is>
      </c>
      <c r="AR90" s="2" t="n">
        <v>0</v>
      </c>
      <c r="AS90" s="2" t="n">
        <v>16</v>
      </c>
      <c r="AT90" s="2" t="n">
        <v>6</v>
      </c>
      <c r="AU90" s="2" t="n">
        <v>0</v>
      </c>
      <c r="AV90" s="2" t="n">
        <v>28</v>
      </c>
      <c r="AW90" s="2" t="n">
        <v>64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33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105</v>
      </c>
      <c r="H91" s="2" t="n">
        <v>31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210</v>
      </c>
      <c r="AA91" s="2" t="n">
        <v>210</v>
      </c>
      <c r="AB91" s="2" t="n">
        <v>437</v>
      </c>
      <c r="AC91" s="2" t="n">
        <v>15</v>
      </c>
      <c r="AD91" s="2" t="n">
        <v>-20</v>
      </c>
      <c r="AE91" s="2" t="n">
        <v>-20</v>
      </c>
      <c r="AF91" s="2" t="n">
        <v>438</v>
      </c>
      <c r="AG91" s="2" t="n">
        <v>1</v>
      </c>
      <c r="AH91" s="2" t="n">
        <v>0</v>
      </c>
      <c r="AI91" s="2" t="n">
        <v>3.8</v>
      </c>
      <c r="AJ91" s="2" t="n">
        <v>60</v>
      </c>
      <c r="AK91" s="2" t="n">
        <v>80</v>
      </c>
      <c r="AL91" s="2" t="n">
        <v>84</v>
      </c>
      <c r="AM91" s="2" t="n">
        <v>84</v>
      </c>
      <c r="AN91" s="2" t="n">
        <v>0</v>
      </c>
      <c r="AO91" s="2" t="n">
        <v>39</v>
      </c>
      <c r="AP91" s="2" t="n">
        <v>0</v>
      </c>
      <c r="AQ91" s="2" t="inlineStr">
        <is>
          <t>9/11</t>
        </is>
      </c>
      <c r="AR91" s="2" t="n">
        <v>0</v>
      </c>
      <c r="AS91" s="2" t="n">
        <v>14</v>
      </c>
      <c r="AT91" s="2" t="n">
        <v>6</v>
      </c>
      <c r="AU91" s="2" t="n">
        <v>0</v>
      </c>
      <c r="AV91" s="2" t="n">
        <v>28</v>
      </c>
      <c r="AW91" s="2" t="n">
        <v>56</v>
      </c>
      <c r="AX91" s="2" t="n">
        <v>100</v>
      </c>
      <c r="AY91" s="2" t="n">
        <v>100</v>
      </c>
      <c r="AZ91" s="2" t="n">
        <v>100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9</v>
      </c>
      <c r="G92" s="2" t="n">
        <v>84</v>
      </c>
      <c r="H92" s="2" t="n">
        <v>49</v>
      </c>
      <c r="I92" s="2" t="inlineStr">
        <is>
          <t>KRDMD.IS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r_a1&gt;50x1 &amp; dip10&gt;+5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2</v>
      </c>
      <c r="V92" s="2" t="n">
        <v>2</v>
      </c>
      <c r="W92" s="2" t="n"/>
      <c r="X92" s="2" t="n">
        <v>7</v>
      </c>
      <c r="Y92" s="2" t="n">
        <v>249</v>
      </c>
      <c r="Z92" s="2" t="n">
        <v>211</v>
      </c>
      <c r="AA92" s="2" t="n">
        <v>212</v>
      </c>
      <c r="AB92" s="2" t="n">
        <v>370</v>
      </c>
      <c r="AC92" s="2" t="n">
        <v>14</v>
      </c>
      <c r="AD92" s="2" t="n">
        <v>-13</v>
      </c>
      <c r="AE92" s="2" t="n">
        <v>-13</v>
      </c>
      <c r="AF92" s="2" t="n">
        <v>370</v>
      </c>
      <c r="AG92" s="2" t="n">
        <v>0</v>
      </c>
      <c r="AH92" s="2" t="n">
        <v>0</v>
      </c>
      <c r="AI92" s="2" t="n">
        <v>3.9</v>
      </c>
      <c r="AJ92" s="2" t="n">
        <v>60</v>
      </c>
      <c r="AK92" s="2" t="n">
        <v>89</v>
      </c>
      <c r="AL92" s="2" t="n">
        <v>84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-1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100</v>
      </c>
      <c r="AZ92" s="2" t="n">
        <v>100</v>
      </c>
      <c r="BA92" s="2" t="n">
        <v>37</v>
      </c>
      <c r="BB92" s="2" t="n">
        <v>36</v>
      </c>
      <c r="BC92" s="2" t="n">
        <v>33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38</v>
      </c>
      <c r="F93" s="2" t="n">
        <v>4</v>
      </c>
      <c r="G93" s="2" t="n">
        <v>74</v>
      </c>
      <c r="H93" s="2" t="n">
        <v>24</v>
      </c>
      <c r="I93" s="2" t="inlineStr">
        <is>
          <t>YOK</t>
        </is>
      </c>
      <c r="J93" s="2" t="inlineStr"/>
      <c r="K93" s="2" t="inlineStr">
        <is>
          <t>ASTOR.IS</t>
        </is>
      </c>
      <c r="L93" s="2" t="n">
        <v>1</v>
      </c>
      <c r="M93" s="2" t="inlineStr">
        <is>
          <t>OLASILIK</t>
        </is>
      </c>
      <c r="N93" s="2" t="inlineStr">
        <is>
          <t>SAF OLASILIK (kesitsel siralama, fiyat sarti yok)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asim3&gt;75x1 &amp; yok &amp; SAT&gt;=1</t>
        </is>
      </c>
      <c r="R93" s="2" t="inlineStr">
        <is>
          <t>filtresiz</t>
        </is>
      </c>
      <c r="S93" s="2" t="inlineStr">
        <is>
          <t>mom5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240</v>
      </c>
      <c r="AA93" s="2" t="n">
        <v>240</v>
      </c>
      <c r="AB93" s="2" t="n">
        <v>384</v>
      </c>
      <c r="AC93" s="2" t="n">
        <v>14</v>
      </c>
      <c r="AD93" s="2" t="n">
        <v>-17</v>
      </c>
      <c r="AE93" s="2" t="n">
        <v>-16</v>
      </c>
      <c r="AF93" s="2" t="n">
        <v>401</v>
      </c>
      <c r="AG93" s="2" t="n">
        <v>17</v>
      </c>
      <c r="AH93" s="2" t="n">
        <v>-3</v>
      </c>
      <c r="AI93" s="2" t="n">
        <v>3.1</v>
      </c>
      <c r="AJ93" s="2" t="n">
        <v>58</v>
      </c>
      <c r="AK93" s="2" t="n">
        <v>82</v>
      </c>
      <c r="AL93" s="2" t="n">
        <v>96</v>
      </c>
      <c r="AM93" s="2" t="n">
        <v>96</v>
      </c>
      <c r="AN93" s="2" t="n">
        <v>0</v>
      </c>
      <c r="AO93" s="2" t="n">
        <v>9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96</v>
      </c>
      <c r="AZ93" s="2" t="n">
        <v>92</v>
      </c>
      <c r="BA93" s="2" t="n">
        <v>40</v>
      </c>
      <c r="BB93" s="2" t="n">
        <v>38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34</v>
      </c>
      <c r="F94" s="2" t="n">
        <v>3</v>
      </c>
      <c r="G94" s="2" t="n">
        <v>95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227</v>
      </c>
      <c r="AA94" s="2" t="n">
        <v>227</v>
      </c>
      <c r="AB94" s="2" t="n">
        <v>491</v>
      </c>
      <c r="AC94" s="2" t="n">
        <v>16</v>
      </c>
      <c r="AD94" s="2" t="n">
        <v>-17</v>
      </c>
      <c r="AE94" s="2" t="n">
        <v>-17</v>
      </c>
      <c r="AF94" s="2" t="n">
        <v>520</v>
      </c>
      <c r="AG94" s="2" t="n">
        <v>29</v>
      </c>
      <c r="AH94" s="2" t="n">
        <v>-5</v>
      </c>
      <c r="AI94" s="2" t="n">
        <v>4</v>
      </c>
      <c r="AJ94" s="2" t="n">
        <v>60</v>
      </c>
      <c r="AK94" s="2" t="n">
        <v>81</v>
      </c>
      <c r="AL94" s="2" t="n">
        <v>91</v>
      </c>
      <c r="AM94" s="2" t="n">
        <v>91</v>
      </c>
      <c r="AN94" s="2" t="n">
        <v>0</v>
      </c>
      <c r="AO94" s="2" t="n">
        <v>22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62</v>
      </c>
      <c r="AX94" s="2" t="n">
        <v>100</v>
      </c>
      <c r="AY94" s="2" t="n">
        <v>100</v>
      </c>
      <c r="AZ94" s="2" t="n">
        <v>88</v>
      </c>
      <c r="BA94" s="2" t="n">
        <v>43</v>
      </c>
      <c r="BB94" s="2" t="n">
        <v>34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37</v>
      </c>
      <c r="F95" s="2" t="n">
        <v>3</v>
      </c>
      <c r="G95" s="2" t="n">
        <v>90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225</v>
      </c>
      <c r="AA95" s="2" t="n">
        <v>225</v>
      </c>
      <c r="AB95" s="2" t="n">
        <v>477</v>
      </c>
      <c r="AC95" s="2" t="n">
        <v>16</v>
      </c>
      <c r="AD95" s="2" t="n">
        <v>-17</v>
      </c>
      <c r="AE95" s="2" t="n">
        <v>-17</v>
      </c>
      <c r="AF95" s="2" t="n">
        <v>505</v>
      </c>
      <c r="AG95" s="2" t="n">
        <v>28</v>
      </c>
      <c r="AH95" s="2" t="n">
        <v>-5</v>
      </c>
      <c r="AI95" s="2" t="n">
        <v>3.9</v>
      </c>
      <c r="AJ95" s="2" t="n">
        <v>60</v>
      </c>
      <c r="AK95" s="2" t="n">
        <v>81</v>
      </c>
      <c r="AL95" s="2" t="n">
        <v>90</v>
      </c>
      <c r="AM95" s="2" t="n">
        <v>90</v>
      </c>
      <c r="AN95" s="2" t="n">
        <v>0</v>
      </c>
      <c r="AO95" s="2" t="n">
        <v>24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61</v>
      </c>
      <c r="AX95" s="2" t="n">
        <v>100</v>
      </c>
      <c r="AY95" s="2" t="n">
        <v>100</v>
      </c>
      <c r="AZ95" s="2" t="n">
        <v>88</v>
      </c>
      <c r="BA95" s="2" t="n">
        <v>42</v>
      </c>
      <c r="BB95" s="2" t="n">
        <v>37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36</v>
      </c>
      <c r="F96" s="2" t="n">
        <v>4</v>
      </c>
      <c r="G96" s="2" t="n">
        <v>90</v>
      </c>
      <c r="H96" s="2" t="n">
        <v>23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a1&gt;=50x1 &amp; dip5&gt;+3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212</v>
      </c>
      <c r="AA96" s="2" t="n">
        <v>212</v>
      </c>
      <c r="AB96" s="2" t="n">
        <v>442</v>
      </c>
      <c r="AC96" s="2" t="n">
        <v>15</v>
      </c>
      <c r="AD96" s="2" t="n">
        <v>-20</v>
      </c>
      <c r="AE96" s="2" t="n">
        <v>-20</v>
      </c>
      <c r="AF96" s="2" t="n">
        <v>443</v>
      </c>
      <c r="AG96" s="2" t="n">
        <v>1</v>
      </c>
      <c r="AH96" s="2" t="n">
        <v>0</v>
      </c>
      <c r="AI96" s="2" t="n">
        <v>4.1</v>
      </c>
      <c r="AJ96" s="2" t="n">
        <v>62</v>
      </c>
      <c r="AK96" s="2" t="n">
        <v>80</v>
      </c>
      <c r="AL96" s="2" t="n">
        <v>85</v>
      </c>
      <c r="AM96" s="2" t="n">
        <v>85</v>
      </c>
      <c r="AN96" s="2" t="n">
        <v>0</v>
      </c>
      <c r="AO96" s="2" t="n">
        <v>37</v>
      </c>
      <c r="AP96" s="2" t="n">
        <v>0</v>
      </c>
      <c r="AQ96" s="2" t="inlineStr">
        <is>
          <t>10/11</t>
        </is>
      </c>
      <c r="AR96" s="2" t="n">
        <v>-3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55</v>
      </c>
      <c r="AX96" s="2" t="n">
        <v>100</v>
      </c>
      <c r="AY96" s="2" t="n">
        <v>96</v>
      </c>
      <c r="AZ96" s="2" t="n">
        <v>100</v>
      </c>
      <c r="BA96" s="2" t="n">
        <v>43</v>
      </c>
      <c r="BB96" s="2" t="n">
        <v>36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40</v>
      </c>
      <c r="F97" s="2" t="n">
        <v>1</v>
      </c>
      <c r="G97" s="2" t="n">
        <v>61</v>
      </c>
      <c r="H97" s="2" t="n">
        <v>36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a1&gt;=60x1 &amp; 5g&gt;+2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199</v>
      </c>
      <c r="AA97" s="2" t="n">
        <v>199</v>
      </c>
      <c r="AB97" s="2" t="n">
        <v>380</v>
      </c>
      <c r="AC97" s="2" t="n">
        <v>14</v>
      </c>
      <c r="AD97" s="2" t="n">
        <v>-20</v>
      </c>
      <c r="AE97" s="2" t="n">
        <v>-20</v>
      </c>
      <c r="AF97" s="2" t="n">
        <v>381</v>
      </c>
      <c r="AG97" s="2" t="n">
        <v>1</v>
      </c>
      <c r="AH97" s="2" t="n">
        <v>0</v>
      </c>
      <c r="AI97" s="2" t="n">
        <v>3.6</v>
      </c>
      <c r="AJ97" s="2" t="n">
        <v>60</v>
      </c>
      <c r="AK97" s="2" t="n">
        <v>82</v>
      </c>
      <c r="AL97" s="2" t="n">
        <v>80</v>
      </c>
      <c r="AM97" s="2" t="n">
        <v>80</v>
      </c>
      <c r="AN97" s="2" t="n">
        <v>0</v>
      </c>
      <c r="AO97" s="2" t="n">
        <v>50</v>
      </c>
      <c r="AP97" s="2" t="n">
        <v>0</v>
      </c>
      <c r="AQ97" s="2" t="inlineStr">
        <is>
          <t>11/11</t>
        </is>
      </c>
      <c r="AR97" s="2" t="n">
        <v>2</v>
      </c>
      <c r="AS97" s="2" t="n">
        <v>13</v>
      </c>
      <c r="AT97" s="2" t="n">
        <v>6</v>
      </c>
      <c r="AU97" s="2" t="n">
        <v>0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100</v>
      </c>
      <c r="BA97" s="2" t="n">
        <v>40</v>
      </c>
      <c r="BB97" s="2" t="n">
        <v>40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0</v>
      </c>
      <c r="G98" s="2" t="n">
        <v>60</v>
      </c>
      <c r="H98" s="2" t="n">
        <v>30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10g&gt;+3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195</v>
      </c>
      <c r="AA98" s="2" t="n">
        <v>195</v>
      </c>
      <c r="AB98" s="2" t="n">
        <v>319</v>
      </c>
      <c r="AC98" s="2" t="n">
        <v>13</v>
      </c>
      <c r="AD98" s="2" t="n">
        <v>-20</v>
      </c>
      <c r="AE98" s="2" t="n">
        <v>-20</v>
      </c>
      <c r="AF98" s="2" t="n">
        <v>319</v>
      </c>
      <c r="AG98" s="2" t="n">
        <v>0</v>
      </c>
      <c r="AH98" s="2" t="n">
        <v>0</v>
      </c>
      <c r="AI98" s="2" t="n">
        <v>2.6</v>
      </c>
      <c r="AJ98" s="2" t="n">
        <v>58</v>
      </c>
      <c r="AK98" s="2" t="n">
        <v>81</v>
      </c>
      <c r="AL98" s="2" t="n">
        <v>78</v>
      </c>
      <c r="AM98" s="2" t="n">
        <v>78</v>
      </c>
      <c r="AN98" s="2" t="n">
        <v>0</v>
      </c>
      <c r="AO98" s="2" t="n">
        <v>54</v>
      </c>
      <c r="AP98" s="2" t="n">
        <v>0</v>
      </c>
      <c r="AQ98" s="2" t="inlineStr">
        <is>
          <t>9/11</t>
        </is>
      </c>
      <c r="AR98" s="2" t="n">
        <v>-8</v>
      </c>
      <c r="AS98" s="2" t="n">
        <v>13</v>
      </c>
      <c r="AT98" s="2" t="n">
        <v>6</v>
      </c>
      <c r="AU98" s="2" t="n">
        <v>2</v>
      </c>
      <c r="AV98" s="2" t="n">
        <v>28</v>
      </c>
      <c r="AW98" s="2" t="n">
        <v>51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43</v>
      </c>
      <c r="F99" s="2" t="n">
        <v>0</v>
      </c>
      <c r="G99" s="2" t="n">
        <v>113</v>
      </c>
      <c r="H99" s="2" t="n">
        <v>47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yok &amp; AL&gt;=2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216</v>
      </c>
      <c r="AA99" s="2" t="n">
        <v>216</v>
      </c>
      <c r="AB99" s="2" t="n">
        <v>286</v>
      </c>
      <c r="AC99" s="2" t="n">
        <v>12</v>
      </c>
      <c r="AD99" s="2" t="n">
        <v>-30</v>
      </c>
      <c r="AE99" s="2" t="n">
        <v>-30</v>
      </c>
      <c r="AF99" s="2" t="n">
        <v>292</v>
      </c>
      <c r="AG99" s="2" t="n">
        <v>6</v>
      </c>
      <c r="AH99" s="2" t="n">
        <v>-2</v>
      </c>
      <c r="AI99" s="2" t="n">
        <v>2.4</v>
      </c>
      <c r="AJ99" s="2" t="n">
        <v>56</v>
      </c>
      <c r="AK99" s="2" t="n">
        <v>83</v>
      </c>
      <c r="AL99" s="2" t="n">
        <v>86</v>
      </c>
      <c r="AM99" s="2" t="n">
        <v>86</v>
      </c>
      <c r="AN99" s="2" t="n">
        <v>0</v>
      </c>
      <c r="AO99" s="2" t="n">
        <v>33</v>
      </c>
      <c r="AP99" s="2" t="n">
        <v>0</v>
      </c>
      <c r="AQ99" s="2" t="inlineStr">
        <is>
          <t>9/11</t>
        </is>
      </c>
      <c r="AR99" s="2" t="n">
        <v>-22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53</v>
      </c>
      <c r="AX99" s="2" t="n">
        <v>100</v>
      </c>
      <c r="AY99" s="2" t="n">
        <v>100</v>
      </c>
      <c r="AZ99" s="2" t="n">
        <v>96</v>
      </c>
      <c r="BA99" s="2" t="n">
        <v>34</v>
      </c>
      <c r="BB99" s="2" t="n">
        <v>43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47</v>
      </c>
      <c r="F100" s="2" t="n">
        <v>6</v>
      </c>
      <c r="G100" s="2" t="n">
        <v>56</v>
      </c>
      <c r="H100" s="2" t="n">
        <v>26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3g&gt;+3 &amp; AL&gt;=2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167</v>
      </c>
      <c r="AA100" s="2" t="n">
        <v>167</v>
      </c>
      <c r="AB100" s="2" t="n">
        <v>339</v>
      </c>
      <c r="AC100" s="2" t="n">
        <v>13</v>
      </c>
      <c r="AD100" s="2" t="n">
        <v>-17</v>
      </c>
      <c r="AE100" s="2" t="n">
        <v>-17</v>
      </c>
      <c r="AF100" s="2" t="n">
        <v>351</v>
      </c>
      <c r="AG100" s="2" t="n">
        <v>12</v>
      </c>
      <c r="AH100" s="2" t="n">
        <v>-3</v>
      </c>
      <c r="AI100" s="2" t="n">
        <v>3.5</v>
      </c>
      <c r="AJ100" s="2" t="n">
        <v>56</v>
      </c>
      <c r="AK100" s="2" t="n">
        <v>80</v>
      </c>
      <c r="AL100" s="2" t="n">
        <v>67</v>
      </c>
      <c r="AM100" s="2" t="n">
        <v>67</v>
      </c>
      <c r="AN100" s="2" t="n">
        <v>0</v>
      </c>
      <c r="AO100" s="2" t="n">
        <v>82</v>
      </c>
      <c r="AP100" s="2" t="n">
        <v>0</v>
      </c>
      <c r="AQ100" s="2" t="inlineStr">
        <is>
          <t>10/11</t>
        </is>
      </c>
      <c r="AR100" s="2" t="n">
        <v>-9</v>
      </c>
      <c r="AS100" s="2" t="n">
        <v>14</v>
      </c>
      <c r="AT100" s="2" t="n">
        <v>6</v>
      </c>
      <c r="AU100" s="2" t="n">
        <v>1</v>
      </c>
      <c r="AV100" s="2" t="n">
        <v>28</v>
      </c>
      <c r="AW100" s="2" t="n">
        <v>56</v>
      </c>
      <c r="AX100" s="2" t="n">
        <v>94</v>
      </c>
      <c r="AY100" s="2" t="n">
        <v>100</v>
      </c>
      <c r="AZ100" s="2" t="n">
        <v>93</v>
      </c>
      <c r="BA100" s="2" t="n">
        <v>43</v>
      </c>
      <c r="BB100" s="2" t="n">
        <v>47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44</v>
      </c>
      <c r="F101" s="2" t="n">
        <v>24</v>
      </c>
      <c r="G101" s="2" t="n">
        <v>70</v>
      </c>
      <c r="H101" s="2" t="n">
        <v>30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oz_a1&gt;85x1 &amp; dip10&gt;+5 &amp; SAT&gt;=1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156</v>
      </c>
      <c r="AA101" s="2" t="n">
        <v>156</v>
      </c>
      <c r="AB101" s="2" t="n">
        <v>354</v>
      </c>
      <c r="AC101" s="2" t="n">
        <v>14</v>
      </c>
      <c r="AD101" s="2" t="n">
        <v>-18</v>
      </c>
      <c r="AE101" s="2" t="n">
        <v>-18</v>
      </c>
      <c r="AF101" s="2" t="n">
        <v>373</v>
      </c>
      <c r="AG101" s="2" t="n">
        <v>20</v>
      </c>
      <c r="AH101" s="2" t="n">
        <v>-4</v>
      </c>
      <c r="AI101" s="2" t="n">
        <v>3.6</v>
      </c>
      <c r="AJ101" s="2" t="n">
        <v>63</v>
      </c>
      <c r="AK101" s="2" t="n">
        <v>78</v>
      </c>
      <c r="AL101" s="2" t="n">
        <v>62</v>
      </c>
      <c r="AM101" s="2" t="n">
        <v>62</v>
      </c>
      <c r="AN101" s="2" t="n">
        <v>0</v>
      </c>
      <c r="AO101" s="2" t="n">
        <v>93</v>
      </c>
      <c r="AP101" s="2" t="n">
        <v>0</v>
      </c>
      <c r="AQ101" s="2" t="inlineStr">
        <is>
          <t>10/11</t>
        </is>
      </c>
      <c r="AR101" s="2" t="n">
        <v>-6</v>
      </c>
      <c r="AS101" s="2" t="n">
        <v>13</v>
      </c>
      <c r="AT101" s="2" t="n">
        <v>7</v>
      </c>
      <c r="AU101" s="2" t="n">
        <v>4</v>
      </c>
      <c r="AV101" s="2" t="n">
        <v>28</v>
      </c>
      <c r="AW101" s="2" t="n">
        <v>52</v>
      </c>
      <c r="AX101" s="2" t="n">
        <v>100</v>
      </c>
      <c r="AY101" s="2" t="n">
        <v>100</v>
      </c>
      <c r="AZ101" s="2" t="n">
        <v>90</v>
      </c>
      <c r="BA101" s="2" t="n">
        <v>46</v>
      </c>
      <c r="BB101" s="2" t="n">
        <v>44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49</v>
      </c>
      <c r="F102" s="2" t="n">
        <v>11</v>
      </c>
      <c r="G102" s="2" t="n">
        <v>88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291</v>
      </c>
      <c r="AC102" s="2" t="n">
        <v>12</v>
      </c>
      <c r="AD102" s="2" t="n">
        <v>-24</v>
      </c>
      <c r="AE102" s="2" t="n">
        <v>-24</v>
      </c>
      <c r="AF102" s="2" t="n">
        <v>292</v>
      </c>
      <c r="AG102" s="2" t="n">
        <v>1</v>
      </c>
      <c r="AH102" s="2" t="n">
        <v>0</v>
      </c>
      <c r="AI102" s="2" t="n">
        <v>3.3</v>
      </c>
      <c r="AJ102" s="2" t="n">
        <v>60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9/11</t>
        </is>
      </c>
      <c r="AR102" s="2" t="n">
        <v>-8</v>
      </c>
      <c r="AS102" s="2" t="n">
        <v>11</v>
      </c>
      <c r="AT102" s="2" t="n">
        <v>6</v>
      </c>
      <c r="AU102" s="2" t="n">
        <v>1</v>
      </c>
      <c r="AV102" s="2" t="n">
        <v>28</v>
      </c>
      <c r="AW102" s="2" t="n">
        <v>45</v>
      </c>
      <c r="AX102" s="2" t="n">
        <v>100</v>
      </c>
      <c r="AY102" s="2" t="n">
        <v>100</v>
      </c>
      <c r="AZ102" s="2" t="n">
        <v>100</v>
      </c>
      <c r="BA102" s="2" t="n">
        <v>41</v>
      </c>
      <c r="BB102" s="2" t="n">
        <v>49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51</v>
      </c>
      <c r="F103" s="2" t="n">
        <v>12</v>
      </c>
      <c r="G103" s="2" t="n">
        <v>71</v>
      </c>
      <c r="H103" s="2" t="n">
        <v>22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328</v>
      </c>
      <c r="AC103" s="2" t="n">
        <v>13</v>
      </c>
      <c r="AD103" s="2" t="n">
        <v>-22</v>
      </c>
      <c r="AE103" s="2" t="n">
        <v>-22</v>
      </c>
      <c r="AF103" s="2" t="n">
        <v>329</v>
      </c>
      <c r="AG103" s="2" t="n">
        <v>1</v>
      </c>
      <c r="AH103" s="2" t="n">
        <v>0</v>
      </c>
      <c r="AI103" s="2" t="n">
        <v>3.7</v>
      </c>
      <c r="AJ103" s="2" t="n">
        <v>62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-8</v>
      </c>
      <c r="AS103" s="2" t="n">
        <v>11</v>
      </c>
      <c r="AT103" s="2" t="n">
        <v>7</v>
      </c>
      <c r="AU103" s="2" t="n">
        <v>2</v>
      </c>
      <c r="AV103" s="2" t="n">
        <v>28</v>
      </c>
      <c r="AW103" s="2" t="n">
        <v>46</v>
      </c>
      <c r="AX103" s="2" t="n">
        <v>100</v>
      </c>
      <c r="AY103" s="2" t="n">
        <v>91</v>
      </c>
      <c r="AZ103" s="2" t="n">
        <v>100</v>
      </c>
      <c r="BA103" s="2" t="n">
        <v>45</v>
      </c>
      <c r="BB103" s="2" t="n">
        <v>51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53</v>
      </c>
      <c r="F104" s="2" t="n">
        <v>30</v>
      </c>
      <c r="G104" s="2" t="n">
        <v>73</v>
      </c>
      <c r="H104" s="2" t="n">
        <v>30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10g&gt;+3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195</v>
      </c>
      <c r="AA104" s="2" t="n">
        <v>195</v>
      </c>
      <c r="AB104" s="2" t="n">
        <v>262</v>
      </c>
      <c r="AC104" s="2" t="n">
        <v>11</v>
      </c>
      <c r="AD104" s="2" t="n">
        <v>-33</v>
      </c>
      <c r="AE104" s="2" t="n">
        <v>-33</v>
      </c>
      <c r="AF104" s="2" t="n">
        <v>263</v>
      </c>
      <c r="AG104" s="2" t="n">
        <v>1</v>
      </c>
      <c r="AH104" s="2" t="n">
        <v>0</v>
      </c>
      <c r="AI104" s="2" t="n">
        <v>3.1</v>
      </c>
      <c r="AJ104" s="2" t="n">
        <v>61</v>
      </c>
      <c r="AK104" s="2" t="n">
        <v>79</v>
      </c>
      <c r="AL104" s="2" t="n">
        <v>78</v>
      </c>
      <c r="AM104" s="2" t="n">
        <v>78</v>
      </c>
      <c r="AN104" s="2" t="n">
        <v>0</v>
      </c>
      <c r="AO104" s="2" t="n">
        <v>54</v>
      </c>
      <c r="AP104" s="2" t="n">
        <v>0</v>
      </c>
      <c r="AQ104" s="2" t="inlineStr">
        <is>
          <t>8/11</t>
        </is>
      </c>
      <c r="AR104" s="2" t="n">
        <v>-10</v>
      </c>
      <c r="AS104" s="2" t="n">
        <v>10</v>
      </c>
      <c r="AT104" s="2" t="n">
        <v>6</v>
      </c>
      <c r="AU104" s="2" t="n">
        <v>3</v>
      </c>
      <c r="AV104" s="2" t="n">
        <v>28</v>
      </c>
      <c r="AW104" s="2" t="n">
        <v>41</v>
      </c>
      <c r="AX104" s="2" t="n">
        <v>100</v>
      </c>
      <c r="AY104" s="2" t="n">
        <v>100</v>
      </c>
      <c r="AZ104" s="2" t="n">
        <v>100</v>
      </c>
      <c r="BA104" s="2" t="n">
        <v>42</v>
      </c>
      <c r="BB104" s="2" t="n">
        <v>53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52</v>
      </c>
      <c r="F105" s="2" t="n">
        <v>24</v>
      </c>
      <c r="G105" s="2" t="n">
        <v>63</v>
      </c>
      <c r="H105" s="2" t="n">
        <v>18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179</v>
      </c>
      <c r="AA105" s="2" t="n">
        <v>179</v>
      </c>
      <c r="AB105" s="2" t="n">
        <v>344</v>
      </c>
      <c r="AC105" s="2" t="n">
        <v>13</v>
      </c>
      <c r="AD105" s="2" t="n">
        <v>-17</v>
      </c>
      <c r="AE105" s="2" t="n">
        <v>-17</v>
      </c>
      <c r="AF105" s="2" t="n">
        <v>344</v>
      </c>
      <c r="AG105" s="2" t="n">
        <v>0</v>
      </c>
      <c r="AH105" s="2" t="n">
        <v>0</v>
      </c>
      <c r="AI105" s="2" t="n">
        <v>4</v>
      </c>
      <c r="AJ105" s="2" t="n">
        <v>63</v>
      </c>
      <c r="AK105" s="2" t="n">
        <v>78</v>
      </c>
      <c r="AL105" s="2" t="n">
        <v>72</v>
      </c>
      <c r="AM105" s="2" t="n">
        <v>72</v>
      </c>
      <c r="AN105" s="2" t="n">
        <v>0</v>
      </c>
      <c r="AO105" s="2" t="n">
        <v>70</v>
      </c>
      <c r="AP105" s="2" t="n">
        <v>0</v>
      </c>
      <c r="AQ105" s="2" t="inlineStr">
        <is>
          <t>10/11</t>
        </is>
      </c>
      <c r="AR105" s="2" t="n">
        <v>-2</v>
      </c>
      <c r="AS105" s="2" t="n">
        <v>12</v>
      </c>
      <c r="AT105" s="2" t="n">
        <v>7</v>
      </c>
      <c r="AU105" s="2" t="n">
        <v>3</v>
      </c>
      <c r="AV105" s="2" t="n">
        <v>28</v>
      </c>
      <c r="AW105" s="2" t="n">
        <v>49</v>
      </c>
      <c r="AX105" s="2" t="n">
        <v>100</v>
      </c>
      <c r="AY105" s="2" t="n">
        <v>80</v>
      </c>
      <c r="AZ105" s="2" t="n">
        <v>100</v>
      </c>
      <c r="BA105" s="2" t="n">
        <v>48</v>
      </c>
      <c r="BB105" s="2" t="n">
        <v>52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55</v>
      </c>
      <c r="F106" s="2" t="n">
        <v>20</v>
      </c>
      <c r="G106" s="2" t="n">
        <v>68</v>
      </c>
      <c r="H106" s="2" t="n">
        <v>25</v>
      </c>
      <c r="I106" s="2" t="inlineStr">
        <is>
          <t>YOK</t>
        </is>
      </c>
      <c r="J106" s="2" t="inlineStr"/>
      <c r="K106" s="2" t="inlineStr">
        <is>
          <t>EFOR.IS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oz_a1&gt;85x1 &amp; dip10&gt;+2 &amp; SAT&gt;=1</t>
        </is>
      </c>
      <c r="R106" s="2" t="inlineStr">
        <is>
          <t>filtresiz</t>
        </is>
      </c>
      <c r="S106" s="2" t="inlineStr">
        <is>
          <t>net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203</v>
      </c>
      <c r="AA106" s="2" t="n">
        <v>203</v>
      </c>
      <c r="AB106" s="2" t="n">
        <v>215</v>
      </c>
      <c r="AC106" s="2" t="n">
        <v>10</v>
      </c>
      <c r="AD106" s="2" t="n">
        <v>-36</v>
      </c>
      <c r="AE106" s="2" t="n">
        <v>-36</v>
      </c>
      <c r="AF106" s="2" t="n">
        <v>215</v>
      </c>
      <c r="AG106" s="2" t="n">
        <v>1</v>
      </c>
      <c r="AH106" s="2" t="n">
        <v>0</v>
      </c>
      <c r="AI106" s="2" t="n">
        <v>2.7</v>
      </c>
      <c r="AJ106" s="2" t="n">
        <v>59</v>
      </c>
      <c r="AK106" s="2" t="n">
        <v>80</v>
      </c>
      <c r="AL106" s="2" t="n">
        <v>81</v>
      </c>
      <c r="AM106" s="2" t="n">
        <v>81</v>
      </c>
      <c r="AN106" s="2" t="n">
        <v>0</v>
      </c>
      <c r="AO106" s="2" t="n">
        <v>46</v>
      </c>
      <c r="AP106" s="2" t="n">
        <v>0</v>
      </c>
      <c r="AQ106" s="2" t="inlineStr">
        <is>
          <t>9/11</t>
        </is>
      </c>
      <c r="AR106" s="2" t="n">
        <v>-20</v>
      </c>
      <c r="AS106" s="2" t="n">
        <v>10</v>
      </c>
      <c r="AT106" s="2" t="n">
        <v>6</v>
      </c>
      <c r="AU106" s="2" t="n">
        <v>2</v>
      </c>
      <c r="AV106" s="2" t="n">
        <v>28</v>
      </c>
      <c r="AW106" s="2" t="n">
        <v>41</v>
      </c>
      <c r="AX106" s="2" t="n">
        <v>100</v>
      </c>
      <c r="AY106" s="2" t="n">
        <v>99</v>
      </c>
      <c r="AZ106" s="2" t="n">
        <v>99</v>
      </c>
      <c r="BA106" s="2" t="n">
        <v>38</v>
      </c>
      <c r="BB106" s="2" t="n">
        <v>55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58</v>
      </c>
      <c r="F107" s="2" t="n">
        <v>3</v>
      </c>
      <c r="G107" s="2" t="n">
        <v>84</v>
      </c>
      <c r="H107" s="2" t="n">
        <v>37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OLASILIK</t>
        </is>
      </c>
      <c r="N107" s="2" t="inlineStr">
        <is>
          <t>SAF OLASILIK (kesitsel siralama, fiyat sarti yok)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a1&gt;=60x4 &amp; yok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234</v>
      </c>
      <c r="AA107" s="2" t="n">
        <v>234</v>
      </c>
      <c r="AB107" s="2" t="n">
        <v>210</v>
      </c>
      <c r="AC107" s="2" t="n">
        <v>10</v>
      </c>
      <c r="AD107" s="2" t="n">
        <v>-21</v>
      </c>
      <c r="AE107" s="2" t="n">
        <v>-21</v>
      </c>
      <c r="AF107" s="2" t="n">
        <v>210</v>
      </c>
      <c r="AG107" s="2" t="n">
        <v>0</v>
      </c>
      <c r="AH107" s="2" t="n">
        <v>0</v>
      </c>
      <c r="AI107" s="2" t="n">
        <v>2.7</v>
      </c>
      <c r="AJ107" s="2" t="n">
        <v>57</v>
      </c>
      <c r="AK107" s="2" t="n">
        <v>78</v>
      </c>
      <c r="AL107" s="2" t="n">
        <v>94</v>
      </c>
      <c r="AM107" s="2" t="n">
        <v>94</v>
      </c>
      <c r="AN107" s="2" t="n">
        <v>0</v>
      </c>
      <c r="AO107" s="2" t="n">
        <v>15</v>
      </c>
      <c r="AP107" s="2" t="n">
        <v>0</v>
      </c>
      <c r="AQ107" s="2" t="inlineStr">
        <is>
          <t>9/11</t>
        </is>
      </c>
      <c r="AR107" s="2" t="n">
        <v>-17</v>
      </c>
      <c r="AS107" s="2" t="n">
        <v>10</v>
      </c>
      <c r="AT107" s="2" t="n">
        <v>6</v>
      </c>
      <c r="AU107" s="2" t="n">
        <v>0</v>
      </c>
      <c r="AV107" s="2" t="n">
        <v>28</v>
      </c>
      <c r="AW107" s="2" t="n">
        <v>40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58</v>
      </c>
      <c r="BC107" s="2" t="n">
        <v>32</v>
      </c>
    </row>
    <row r="108">
      <c r="A108" s="2" t="inlineStr">
        <is>
          <t>OZ2</t>
        </is>
      </c>
      <c r="B108" s="2" t="inlineStr">
        <is>
          <t>EVET</t>
        </is>
      </c>
      <c r="C108" s="2" t="n">
        <v>69</v>
      </c>
      <c r="D108" s="2" t="inlineStr">
        <is>
          <t>EVET</t>
        </is>
      </c>
      <c r="E108" s="2" t="n">
        <v>63</v>
      </c>
      <c r="F108" s="2" t="n">
        <v>34</v>
      </c>
      <c r="G108" s="2" t="n">
        <v>64</v>
      </c>
      <c r="H108" s="2" t="n">
        <v>13</v>
      </c>
      <c r="I108" s="2" t="inlineStr">
        <is>
          <t>YOK</t>
        </is>
      </c>
      <c r="J108" s="2" t="inlineStr">
        <is>
          <t>EFOR.IS</t>
        </is>
      </c>
      <c r="K108" s="2" t="inlineStr">
        <is>
          <t>SASA.IS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10g&gt;+3 &amp; SAT&gt;=1</t>
        </is>
      </c>
      <c r="R108" s="2" t="inlineStr">
        <is>
          <t>filtresiz</t>
        </is>
      </c>
      <c r="S108" s="2" t="inlineStr">
        <is>
          <t>r_END</t>
        </is>
      </c>
      <c r="T108" s="2" t="n">
        <v>1</v>
      </c>
      <c r="U108" s="2" t="n">
        <v>3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105</v>
      </c>
      <c r="AA108" s="2" t="n">
        <v>105</v>
      </c>
      <c r="AB108" s="2" t="n">
        <v>328</v>
      </c>
      <c r="AC108" s="2" t="n">
        <v>13</v>
      </c>
      <c r="AD108" s="2" t="n">
        <v>-29</v>
      </c>
      <c r="AE108" s="2" t="n">
        <v>-29</v>
      </c>
      <c r="AF108" s="2" t="n">
        <v>328</v>
      </c>
      <c r="AG108" s="2" t="n">
        <v>0</v>
      </c>
      <c r="AH108" s="2" t="n">
        <v>0</v>
      </c>
      <c r="AI108" s="2" t="n">
        <v>3.2</v>
      </c>
      <c r="AJ108" s="2" t="n">
        <v>60</v>
      </c>
      <c r="AK108" s="2" t="n">
        <v>91</v>
      </c>
      <c r="AL108" s="2" t="n">
        <v>84</v>
      </c>
      <c r="AM108" s="2" t="n">
        <v>42</v>
      </c>
      <c r="AN108" s="2" t="n">
        <v>0</v>
      </c>
      <c r="AO108" s="2" t="n">
        <v>40</v>
      </c>
      <c r="AP108" s="2" t="n">
        <v>104</v>
      </c>
      <c r="AQ108" s="2" t="inlineStr">
        <is>
          <t>9/11</t>
        </is>
      </c>
      <c r="AR108" s="2" t="n">
        <v>-7</v>
      </c>
      <c r="AS108" s="2" t="n">
        <v>12</v>
      </c>
      <c r="AT108" s="2" t="n">
        <v>8</v>
      </c>
      <c r="AU108" s="2" t="n">
        <v>4</v>
      </c>
      <c r="AV108" s="2" t="n">
        <v>28</v>
      </c>
      <c r="AW108" s="2" t="n">
        <v>49</v>
      </c>
      <c r="AX108" s="2" t="n">
        <v>100</v>
      </c>
      <c r="AY108" s="2" t="n">
        <v>65</v>
      </c>
      <c r="AZ108" s="2" t="n">
        <v>83</v>
      </c>
      <c r="BA108" s="2" t="n">
        <v>53</v>
      </c>
      <c r="BB108" s="2" t="n">
        <v>63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28</v>
      </c>
      <c r="F109" s="2" t="n">
        <v>3</v>
      </c>
      <c r="G109" s="2" t="n">
        <v>102</v>
      </c>
      <c r="H109" s="2" t="n">
        <v>35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a1&gt;=50x1 &amp; dip5&gt;+3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227</v>
      </c>
      <c r="AA109" s="2" t="n">
        <v>227</v>
      </c>
      <c r="AB109" s="2" t="n">
        <v>561</v>
      </c>
      <c r="AC109" s="2" t="n">
        <v>17</v>
      </c>
      <c r="AD109" s="2" t="n">
        <v>-19</v>
      </c>
      <c r="AE109" s="2" t="n">
        <v>-19</v>
      </c>
      <c r="AF109" s="2" t="n">
        <v>593</v>
      </c>
      <c r="AG109" s="2" t="n">
        <v>32</v>
      </c>
      <c r="AH109" s="2" t="n">
        <v>-5</v>
      </c>
      <c r="AI109" s="2" t="n">
        <v>3.8</v>
      </c>
      <c r="AJ109" s="2" t="n">
        <v>59</v>
      </c>
      <c r="AK109" s="2" t="n">
        <v>81</v>
      </c>
      <c r="AL109" s="2" t="n">
        <v>91</v>
      </c>
      <c r="AM109" s="2" t="n">
        <v>91</v>
      </c>
      <c r="AN109" s="2" t="n">
        <v>0</v>
      </c>
      <c r="AO109" s="2" t="n">
        <v>22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16</v>
      </c>
      <c r="AT109" s="2" t="n">
        <v>6</v>
      </c>
      <c r="AU109" s="2" t="n">
        <v>0</v>
      </c>
      <c r="AV109" s="2" t="n">
        <v>28</v>
      </c>
      <c r="AW109" s="2" t="n">
        <v>64</v>
      </c>
      <c r="AX109" s="2" t="n">
        <v>100</v>
      </c>
      <c r="AY109" s="2" t="n">
        <v>100</v>
      </c>
      <c r="AZ109" s="2" t="n">
        <v>88</v>
      </c>
      <c r="BA109" s="2" t="n">
        <v>42</v>
      </c>
      <c r="BB109" s="2" t="n">
        <v>28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30</v>
      </c>
      <c r="F110" s="2" t="n">
        <v>5</v>
      </c>
      <c r="G110" s="2" t="n">
        <v>109</v>
      </c>
      <c r="H110" s="2" t="n">
        <v>31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a1&gt;=50x4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206</v>
      </c>
      <c r="AA110" s="2" t="n">
        <v>206</v>
      </c>
      <c r="AB110" s="2" t="n">
        <v>437</v>
      </c>
      <c r="AC110" s="2" t="n">
        <v>15</v>
      </c>
      <c r="AD110" s="2" t="n">
        <v>-20</v>
      </c>
      <c r="AE110" s="2" t="n">
        <v>-20</v>
      </c>
      <c r="AF110" s="2" t="n">
        <v>438</v>
      </c>
      <c r="AG110" s="2" t="n">
        <v>1</v>
      </c>
      <c r="AH110" s="2" t="n">
        <v>0</v>
      </c>
      <c r="AI110" s="2" t="n">
        <v>3.8</v>
      </c>
      <c r="AJ110" s="2" t="n">
        <v>60</v>
      </c>
      <c r="AK110" s="2" t="n">
        <v>80</v>
      </c>
      <c r="AL110" s="2" t="n">
        <v>82</v>
      </c>
      <c r="AM110" s="2" t="n">
        <v>82</v>
      </c>
      <c r="AN110" s="2" t="n">
        <v>0</v>
      </c>
      <c r="AO110" s="2" t="n">
        <v>43</v>
      </c>
      <c r="AP110" s="2" t="n">
        <v>0</v>
      </c>
      <c r="AQ110" s="2" t="inlineStr">
        <is>
          <t>10/11</t>
        </is>
      </c>
      <c r="AR110" s="2" t="n">
        <v>0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56</v>
      </c>
      <c r="AX110" s="2" t="n">
        <v>100</v>
      </c>
      <c r="AY110" s="2" t="n">
        <v>100</v>
      </c>
      <c r="AZ110" s="2" t="n">
        <v>100</v>
      </c>
      <c r="BA110" s="2" t="n">
        <v>37</v>
      </c>
      <c r="BB110" s="2" t="n">
        <v>30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34</v>
      </c>
      <c r="F111" s="2" t="n">
        <v>8</v>
      </c>
      <c r="G111" s="2" t="n">
        <v>70</v>
      </c>
      <c r="H111" s="2" t="n">
        <v>29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r_a1&gt;50x1 &amp; dip5&gt;+5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2</v>
      </c>
      <c r="V111" s="2" t="n">
        <v>2</v>
      </c>
      <c r="W111" s="2" t="n"/>
      <c r="X111" s="2" t="n">
        <v>7</v>
      </c>
      <c r="Y111" s="2" t="n">
        <v>249</v>
      </c>
      <c r="Z111" s="2" t="n">
        <v>192</v>
      </c>
      <c r="AA111" s="2" t="n">
        <v>193</v>
      </c>
      <c r="AB111" s="2" t="n">
        <v>331</v>
      </c>
      <c r="AC111" s="2" t="n">
        <v>13</v>
      </c>
      <c r="AD111" s="2" t="n">
        <v>-11</v>
      </c>
      <c r="AE111" s="2" t="n">
        <v>-11</v>
      </c>
      <c r="AF111" s="2" t="n">
        <v>331</v>
      </c>
      <c r="AG111" s="2" t="n">
        <v>0</v>
      </c>
      <c r="AH111" s="2" t="n">
        <v>0</v>
      </c>
      <c r="AI111" s="2" t="n">
        <v>4.1</v>
      </c>
      <c r="AJ111" s="2" t="n">
        <v>60</v>
      </c>
      <c r="AK111" s="2" t="n">
        <v>89</v>
      </c>
      <c r="AL111" s="2" t="n">
        <v>76</v>
      </c>
      <c r="AM111" s="2" t="n">
        <v>77</v>
      </c>
      <c r="AN111" s="2" t="n">
        <v>0</v>
      </c>
      <c r="AO111" s="2" t="n">
        <v>56</v>
      </c>
      <c r="AP111" s="2" t="n">
        <v>0</v>
      </c>
      <c r="AQ111" s="2" t="inlineStr">
        <is>
          <t>11/11</t>
        </is>
      </c>
      <c r="AR111" s="2" t="n">
        <v>1</v>
      </c>
      <c r="AS111" s="2" t="n">
        <v>14</v>
      </c>
      <c r="AT111" s="2" t="n">
        <v>5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33</v>
      </c>
      <c r="BB111" s="2" t="n">
        <v>34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30</v>
      </c>
      <c r="F112" s="2" t="n">
        <v>5</v>
      </c>
      <c r="G112" s="2" t="n">
        <v>109</v>
      </c>
      <c r="H112" s="2" t="n">
        <v>31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a1&gt;=50x3 &amp; dip5&gt;+3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208</v>
      </c>
      <c r="AA112" s="2" t="n">
        <v>208</v>
      </c>
      <c r="AB112" s="2" t="n">
        <v>430</v>
      </c>
      <c r="AC112" s="2" t="n">
        <v>15</v>
      </c>
      <c r="AD112" s="2" t="n">
        <v>-20</v>
      </c>
      <c r="AE112" s="2" t="n">
        <v>-20</v>
      </c>
      <c r="AF112" s="2" t="n">
        <v>431</v>
      </c>
      <c r="AG112" s="2" t="n">
        <v>1</v>
      </c>
      <c r="AH112" s="2" t="n">
        <v>0</v>
      </c>
      <c r="AI112" s="2" t="n">
        <v>3.8</v>
      </c>
      <c r="AJ112" s="2" t="n">
        <v>60</v>
      </c>
      <c r="AK112" s="2" t="n">
        <v>80</v>
      </c>
      <c r="AL112" s="2" t="n">
        <v>83</v>
      </c>
      <c r="AM112" s="2" t="n">
        <v>83</v>
      </c>
      <c r="AN112" s="2" t="n">
        <v>0</v>
      </c>
      <c r="AO112" s="2" t="n">
        <v>41</v>
      </c>
      <c r="AP112" s="2" t="n">
        <v>0</v>
      </c>
      <c r="AQ112" s="2" t="inlineStr">
        <is>
          <t>9/11</t>
        </is>
      </c>
      <c r="AR112" s="2" t="n">
        <v>0</v>
      </c>
      <c r="AS112" s="2" t="n">
        <v>14</v>
      </c>
      <c r="AT112" s="2" t="n">
        <v>6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38</v>
      </c>
      <c r="BB112" s="2" t="n">
        <v>30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31</v>
      </c>
      <c r="F113" s="2" t="n">
        <v>7</v>
      </c>
      <c r="G113" s="2" t="n">
        <v>77</v>
      </c>
      <c r="H113" s="2" t="n">
        <v>24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a1&gt;=60x1 &amp; 3g&gt;+3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197</v>
      </c>
      <c r="AA113" s="2" t="n">
        <v>197</v>
      </c>
      <c r="AB113" s="2" t="n">
        <v>500</v>
      </c>
      <c r="AC113" s="2" t="n">
        <v>16</v>
      </c>
      <c r="AD113" s="2" t="n">
        <v>-17</v>
      </c>
      <c r="AE113" s="2" t="n">
        <v>-17</v>
      </c>
      <c r="AF113" s="2" t="n">
        <v>523</v>
      </c>
      <c r="AG113" s="2" t="n">
        <v>23</v>
      </c>
      <c r="AH113" s="2" t="n">
        <v>-4</v>
      </c>
      <c r="AI113" s="2" t="n">
        <v>3.8</v>
      </c>
      <c r="AJ113" s="2" t="n">
        <v>56</v>
      </c>
      <c r="AK113" s="2" t="n">
        <v>81</v>
      </c>
      <c r="AL113" s="2" t="n">
        <v>79</v>
      </c>
      <c r="AM113" s="2" t="n">
        <v>79</v>
      </c>
      <c r="AN113" s="2" t="n">
        <v>0</v>
      </c>
      <c r="AO113" s="2" t="n">
        <v>52</v>
      </c>
      <c r="AP113" s="2" t="n">
        <v>0</v>
      </c>
      <c r="AQ113" s="2" t="inlineStr">
        <is>
          <t>11/11</t>
        </is>
      </c>
      <c r="AR113" s="2" t="n">
        <v>1</v>
      </c>
      <c r="AS113" s="2" t="n">
        <v>15</v>
      </c>
      <c r="AT113" s="2" t="n">
        <v>6</v>
      </c>
      <c r="AU113" s="2" t="n">
        <v>1</v>
      </c>
      <c r="AV113" s="2" t="n">
        <v>28</v>
      </c>
      <c r="AW113" s="2" t="n">
        <v>62</v>
      </c>
      <c r="AX113" s="2" t="n">
        <v>100</v>
      </c>
      <c r="AY113" s="2" t="n">
        <v>96</v>
      </c>
      <c r="AZ113" s="2" t="n">
        <v>91</v>
      </c>
      <c r="BA113" s="2" t="n">
        <v>40</v>
      </c>
      <c r="BB113" s="2" t="n">
        <v>31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33</v>
      </c>
      <c r="F114" s="2" t="n">
        <v>5</v>
      </c>
      <c r="G114" s="2" t="n">
        <v>90</v>
      </c>
      <c r="H114" s="2" t="n">
        <v>23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a1&gt;=50x3 &amp; dip5&gt;+3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1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208</v>
      </c>
      <c r="AA114" s="2" t="n">
        <v>208</v>
      </c>
      <c r="AB114" s="2" t="n">
        <v>436</v>
      </c>
      <c r="AC114" s="2" t="n">
        <v>15</v>
      </c>
      <c r="AD114" s="2" t="n">
        <v>-20</v>
      </c>
      <c r="AE114" s="2" t="n">
        <v>-20</v>
      </c>
      <c r="AF114" s="2" t="n">
        <v>437</v>
      </c>
      <c r="AG114" s="2" t="n">
        <v>1</v>
      </c>
      <c r="AH114" s="2" t="n">
        <v>0</v>
      </c>
      <c r="AI114" s="2" t="n">
        <v>4.1</v>
      </c>
      <c r="AJ114" s="2" t="n">
        <v>62</v>
      </c>
      <c r="AK114" s="2" t="n">
        <v>80</v>
      </c>
      <c r="AL114" s="2" t="n">
        <v>83</v>
      </c>
      <c r="AM114" s="2" t="n">
        <v>83</v>
      </c>
      <c r="AN114" s="2" t="n">
        <v>0</v>
      </c>
      <c r="AO114" s="2" t="n">
        <v>41</v>
      </c>
      <c r="AP114" s="2" t="n">
        <v>0</v>
      </c>
      <c r="AQ114" s="2" t="inlineStr">
        <is>
          <t>10/11</t>
        </is>
      </c>
      <c r="AR114" s="2" t="n">
        <v>-3</v>
      </c>
      <c r="AS114" s="2" t="n">
        <v>14</v>
      </c>
      <c r="AT114" s="2" t="n">
        <v>6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96</v>
      </c>
      <c r="AZ114" s="2" t="n">
        <v>100</v>
      </c>
      <c r="BA114" s="2" t="n">
        <v>39</v>
      </c>
      <c r="BB114" s="2" t="n">
        <v>33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35</v>
      </c>
      <c r="F115" s="2" t="n">
        <v>13</v>
      </c>
      <c r="G115" s="2" t="n">
        <v>79</v>
      </c>
      <c r="H115" s="2" t="n">
        <v>43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395</v>
      </c>
      <c r="AC115" s="2" t="n">
        <v>14</v>
      </c>
      <c r="AD115" s="2" t="n">
        <v>-24</v>
      </c>
      <c r="AE115" s="2" t="n">
        <v>-24</v>
      </c>
      <c r="AF115" s="2" t="n">
        <v>417</v>
      </c>
      <c r="AG115" s="2" t="n">
        <v>22</v>
      </c>
      <c r="AH115" s="2" t="n">
        <v>-4</v>
      </c>
      <c r="AI115" s="2" t="n">
        <v>3.6</v>
      </c>
      <c r="AJ115" s="2" t="n">
        <v>60</v>
      </c>
      <c r="AK115" s="2" t="n">
        <v>74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10/11</t>
        </is>
      </c>
      <c r="AR115" s="2" t="n">
        <v>-12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58</v>
      </c>
      <c r="AX115" s="2" t="n">
        <v>100</v>
      </c>
      <c r="AY115" s="2" t="n">
        <v>100</v>
      </c>
      <c r="AZ115" s="2" t="n">
        <v>90</v>
      </c>
      <c r="BA115" s="2" t="n">
        <v>41</v>
      </c>
      <c r="BB115" s="2" t="n">
        <v>35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36</v>
      </c>
      <c r="F116" s="2" t="n">
        <v>9</v>
      </c>
      <c r="G116" s="2" t="n">
        <v>85</v>
      </c>
      <c r="H116" s="2" t="n">
        <v>46</v>
      </c>
      <c r="I116" s="2" t="inlineStr">
        <is>
          <t>YOK</t>
        </is>
      </c>
      <c r="J116" s="2" t="inlineStr"/>
      <c r="K116" s="2" t="inlineStr">
        <is>
          <t>SOKM.IS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386</v>
      </c>
      <c r="AC116" s="2" t="n">
        <v>14</v>
      </c>
      <c r="AD116" s="2" t="n">
        <v>-27</v>
      </c>
      <c r="AE116" s="2" t="n">
        <v>-27</v>
      </c>
      <c r="AF116" s="2" t="n">
        <v>397</v>
      </c>
      <c r="AG116" s="2" t="n">
        <v>12</v>
      </c>
      <c r="AH116" s="2" t="n">
        <v>-2</v>
      </c>
      <c r="AI116" s="2" t="n">
        <v>3.5</v>
      </c>
      <c r="AJ116" s="2" t="n">
        <v>60</v>
      </c>
      <c r="AK116" s="2" t="n">
        <v>72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8/11</t>
        </is>
      </c>
      <c r="AR116" s="2" t="n">
        <v>-14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55</v>
      </c>
      <c r="AX116" s="2" t="n">
        <v>100</v>
      </c>
      <c r="AY116" s="2" t="n">
        <v>100</v>
      </c>
      <c r="AZ116" s="2" t="n">
        <v>94</v>
      </c>
      <c r="BA116" s="2" t="n">
        <v>41</v>
      </c>
      <c r="BB116" s="2" t="n">
        <v>36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37</v>
      </c>
      <c r="F117" s="2" t="n">
        <v>15</v>
      </c>
      <c r="G117" s="2" t="n">
        <v>108</v>
      </c>
      <c r="H117" s="2" t="n">
        <v>57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408</v>
      </c>
      <c r="AC117" s="2" t="n">
        <v>15</v>
      </c>
      <c r="AD117" s="2" t="n">
        <v>-13</v>
      </c>
      <c r="AE117" s="2" t="n">
        <v>-13</v>
      </c>
      <c r="AF117" s="2" t="n">
        <v>423</v>
      </c>
      <c r="AG117" s="2" t="n">
        <v>15</v>
      </c>
      <c r="AH117" s="2" t="n">
        <v>-3</v>
      </c>
      <c r="AI117" s="2" t="n">
        <v>3.7</v>
      </c>
      <c r="AJ117" s="2" t="n">
        <v>58</v>
      </c>
      <c r="AK117" s="2" t="n">
        <v>92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-7</v>
      </c>
      <c r="AS117" s="2" t="n">
        <v>13</v>
      </c>
      <c r="AT117" s="2" t="n">
        <v>7</v>
      </c>
      <c r="AU117" s="2" t="n">
        <v>2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93</v>
      </c>
      <c r="BA117" s="2" t="n">
        <v>45</v>
      </c>
      <c r="BB117" s="2" t="n">
        <v>37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0</v>
      </c>
      <c r="G118" s="2" t="n">
        <v>111</v>
      </c>
      <c r="H118" s="2" t="n">
        <v>32</v>
      </c>
      <c r="I118" s="2" t="inlineStr">
        <is>
          <t>ASTOR.IS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68</v>
      </c>
      <c r="AA118" s="2" t="n">
        <v>69</v>
      </c>
      <c r="AB118" s="2" t="n">
        <v>400</v>
      </c>
      <c r="AC118" s="2" t="n">
        <v>15</v>
      </c>
      <c r="AD118" s="2" t="n">
        <v>-16</v>
      </c>
      <c r="AE118" s="2" t="n">
        <v>-16</v>
      </c>
      <c r="AF118" s="2" t="n">
        <v>417</v>
      </c>
      <c r="AG118" s="2" t="n">
        <v>17</v>
      </c>
      <c r="AH118" s="2" t="n">
        <v>-3</v>
      </c>
      <c r="AI118" s="2" t="n">
        <v>3.5</v>
      </c>
      <c r="AJ118" s="2" t="n">
        <v>59</v>
      </c>
      <c r="AK118" s="2" t="n">
        <v>93</v>
      </c>
      <c r="AL118" s="2" t="n">
        <v>81</v>
      </c>
      <c r="AM118" s="2" t="n">
        <v>28</v>
      </c>
      <c r="AN118" s="2" t="n">
        <v>0</v>
      </c>
      <c r="AO118" s="2" t="n">
        <v>47</v>
      </c>
      <c r="AP118" s="2" t="n">
        <v>133</v>
      </c>
      <c r="AQ118" s="2" t="inlineStr">
        <is>
          <t>9/11</t>
        </is>
      </c>
      <c r="AR118" s="2" t="n">
        <v>-11</v>
      </c>
      <c r="AS118" s="2" t="n">
        <v>13</v>
      </c>
      <c r="AT118" s="2" t="n">
        <v>6</v>
      </c>
      <c r="AU118" s="2" t="n">
        <v>-1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92</v>
      </c>
      <c r="BA118" s="2" t="n">
        <v>40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38</v>
      </c>
      <c r="F119" s="2" t="n">
        <v>10</v>
      </c>
      <c r="G119" s="2" t="n">
        <v>108</v>
      </c>
      <c r="H119" s="2" t="n">
        <v>57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dip10&gt;+3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65</v>
      </c>
      <c r="AA119" s="2" t="n">
        <v>66</v>
      </c>
      <c r="AB119" s="2" t="n">
        <v>402</v>
      </c>
      <c r="AC119" s="2" t="n">
        <v>15</v>
      </c>
      <c r="AD119" s="2" t="n">
        <v>-13</v>
      </c>
      <c r="AE119" s="2" t="n">
        <v>-13</v>
      </c>
      <c r="AF119" s="2" t="n">
        <v>417</v>
      </c>
      <c r="AG119" s="2" t="n">
        <v>15</v>
      </c>
      <c r="AH119" s="2" t="n">
        <v>-3</v>
      </c>
      <c r="AI119" s="2" t="n">
        <v>3.6</v>
      </c>
      <c r="AJ119" s="2" t="n">
        <v>58</v>
      </c>
      <c r="AK119" s="2" t="n">
        <v>92</v>
      </c>
      <c r="AL119" s="2" t="n">
        <v>76</v>
      </c>
      <c r="AM119" s="2" t="n">
        <v>26</v>
      </c>
      <c r="AN119" s="2" t="n">
        <v>0</v>
      </c>
      <c r="AO119" s="2" t="n">
        <v>59</v>
      </c>
      <c r="AP119" s="2" t="n">
        <v>124</v>
      </c>
      <c r="AQ119" s="2" t="inlineStr">
        <is>
          <t>10/11</t>
        </is>
      </c>
      <c r="AR119" s="2" t="n">
        <v>-7</v>
      </c>
      <c r="AS119" s="2" t="n">
        <v>13</v>
      </c>
      <c r="AT119" s="2" t="n">
        <v>7</v>
      </c>
      <c r="AU119" s="2" t="n">
        <v>1</v>
      </c>
      <c r="AV119" s="2" t="n">
        <v>28</v>
      </c>
      <c r="AW119" s="2" t="n">
        <v>52</v>
      </c>
      <c r="AX119" s="2" t="n">
        <v>100</v>
      </c>
      <c r="AY119" s="2" t="n">
        <v>100</v>
      </c>
      <c r="AZ119" s="2" t="n">
        <v>93</v>
      </c>
      <c r="BA119" s="2" t="n">
        <v>44</v>
      </c>
      <c r="BB119" s="2" t="n">
        <v>38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0</v>
      </c>
      <c r="G120" s="2" t="n">
        <v>61</v>
      </c>
      <c r="H120" s="2" t="n">
        <v>26</v>
      </c>
      <c r="I120" s="2" t="inlineStr">
        <is>
          <t>YOK</t>
        </is>
      </c>
      <c r="J120" s="2" t="inlineStr"/>
      <c r="K120" s="2" t="inlineStr">
        <is>
          <t>EFOR.IS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yok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>
        <v>3</v>
      </c>
      <c r="X120" s="2" t="n">
        <v>7</v>
      </c>
      <c r="Y120" s="2" t="n">
        <v>249</v>
      </c>
      <c r="Z120" s="2" t="n">
        <v>247</v>
      </c>
      <c r="AA120" s="2" t="n">
        <v>247</v>
      </c>
      <c r="AB120" s="2" t="n">
        <v>196</v>
      </c>
      <c r="AC120" s="2" t="n">
        <v>10</v>
      </c>
      <c r="AD120" s="2" t="n">
        <v>-43</v>
      </c>
      <c r="AE120" s="2" t="n">
        <v>-43</v>
      </c>
      <c r="AF120" s="2" t="n">
        <v>201</v>
      </c>
      <c r="AG120" s="2" t="n">
        <v>5</v>
      </c>
      <c r="AH120" s="2" t="n">
        <v>-2</v>
      </c>
      <c r="AI120" s="2" t="n">
        <v>2.5</v>
      </c>
      <c r="AJ120" s="2" t="n">
        <v>66</v>
      </c>
      <c r="AK120" s="2" t="n">
        <v>77</v>
      </c>
      <c r="AL120" s="2" t="n">
        <v>99</v>
      </c>
      <c r="AM120" s="2" t="n">
        <v>99</v>
      </c>
      <c r="AN120" s="2" t="n">
        <v>0</v>
      </c>
      <c r="AO120" s="2" t="n">
        <v>2</v>
      </c>
      <c r="AP120" s="2" t="n">
        <v>0</v>
      </c>
      <c r="AQ120" s="2" t="inlineStr">
        <is>
          <t>9/11</t>
        </is>
      </c>
      <c r="AR120" s="2" t="n">
        <v>-41</v>
      </c>
      <c r="AS120" s="2" t="n">
        <v>12</v>
      </c>
      <c r="AT120" s="2" t="n">
        <v>5</v>
      </c>
      <c r="AU120" s="2" t="n">
        <v>-1</v>
      </c>
      <c r="AV120" s="2" t="n">
        <v>28</v>
      </c>
      <c r="AW120" s="2" t="n">
        <v>50</v>
      </c>
      <c r="AX120" s="2" t="n">
        <v>100</v>
      </c>
      <c r="AY120" s="2" t="n">
        <v>100</v>
      </c>
      <c r="AZ120" s="2" t="n">
        <v>96</v>
      </c>
      <c r="BA120" s="2" t="n">
        <v>31</v>
      </c>
      <c r="BB120" s="2" t="n">
        <v>43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38</v>
      </c>
      <c r="F121" s="2" t="n">
        <v>15</v>
      </c>
      <c r="G121" s="2" t="n">
        <v>116</v>
      </c>
      <c r="H121" s="2" t="n">
        <v>67</v>
      </c>
      <c r="I121" s="2" t="inlineStr">
        <is>
          <t>KRDMD.IS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oz_a1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64</v>
      </c>
      <c r="AA121" s="2" t="n">
        <v>65</v>
      </c>
      <c r="AB121" s="2" t="n">
        <v>365</v>
      </c>
      <c r="AC121" s="2" t="n">
        <v>14</v>
      </c>
      <c r="AD121" s="2" t="n">
        <v>-12</v>
      </c>
      <c r="AE121" s="2" t="n">
        <v>-12</v>
      </c>
      <c r="AF121" s="2" t="n">
        <v>365</v>
      </c>
      <c r="AG121" s="2" t="n">
        <v>0</v>
      </c>
      <c r="AH121" s="2" t="n">
        <v>0</v>
      </c>
      <c r="AI121" s="2" t="n">
        <v>3.6</v>
      </c>
      <c r="AJ121" s="2" t="n">
        <v>57</v>
      </c>
      <c r="AK121" s="2" t="n">
        <v>89</v>
      </c>
      <c r="AL121" s="2" t="n">
        <v>75</v>
      </c>
      <c r="AM121" s="2" t="n">
        <v>26</v>
      </c>
      <c r="AN121" s="2" t="n">
        <v>0</v>
      </c>
      <c r="AO121" s="2" t="n">
        <v>62</v>
      </c>
      <c r="AP121" s="2" t="n">
        <v>122</v>
      </c>
      <c r="AQ121" s="2" t="inlineStr">
        <is>
          <t>10/11</t>
        </is>
      </c>
      <c r="AR121" s="2" t="n">
        <v>-4</v>
      </c>
      <c r="AS121" s="2" t="n">
        <v>12</v>
      </c>
      <c r="AT121" s="2" t="n">
        <v>7</v>
      </c>
      <c r="AU121" s="2" t="n">
        <v>2</v>
      </c>
      <c r="AV121" s="2" t="n">
        <v>28</v>
      </c>
      <c r="AW121" s="2" t="n">
        <v>47</v>
      </c>
      <c r="AX121" s="2" t="n">
        <v>100</v>
      </c>
      <c r="AY121" s="2" t="n">
        <v>100</v>
      </c>
      <c r="AZ121" s="2" t="n">
        <v>100</v>
      </c>
      <c r="BA121" s="2" t="n">
        <v>45</v>
      </c>
      <c r="BB121" s="2" t="n">
        <v>38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40</v>
      </c>
      <c r="F122" s="2" t="n">
        <v>19</v>
      </c>
      <c r="G122" s="2" t="n">
        <v>53</v>
      </c>
      <c r="H122" s="2" t="n">
        <v>25</v>
      </c>
      <c r="I122" s="2" t="inlineStr">
        <is>
          <t>YOK</t>
        </is>
      </c>
      <c r="J122" s="2" t="inlineStr"/>
      <c r="K122" s="2" t="inlineStr">
        <is>
          <t>BRSAN.IS, TRALT.IS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5g&gt;+2 &amp; AL&gt;=2</t>
        </is>
      </c>
      <c r="R122" s="2" t="inlineStr">
        <is>
          <t>filtresiz</t>
        </is>
      </c>
      <c r="S122" s="2" t="inlineStr">
        <is>
          <t>a5</t>
        </is>
      </c>
      <c r="T122" s="2" t="n">
        <v>2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355</v>
      </c>
      <c r="AA122" s="2" t="n">
        <v>190</v>
      </c>
      <c r="AB122" s="2" t="n">
        <v>367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0</v>
      </c>
      <c r="AH122" s="2" t="n">
        <v>0</v>
      </c>
      <c r="AI122" s="2" t="n">
        <v>4.4</v>
      </c>
      <c r="AJ122" s="2" t="n">
        <v>62</v>
      </c>
      <c r="AK122" s="2" t="n">
        <v>81</v>
      </c>
      <c r="AL122" s="2" t="n">
        <v>76</v>
      </c>
      <c r="AM122" s="2" t="n">
        <v>76</v>
      </c>
      <c r="AN122" s="2" t="n">
        <v>0</v>
      </c>
      <c r="AO122" s="2" t="n">
        <v>59</v>
      </c>
      <c r="AP122" s="2" t="n">
        <v>0</v>
      </c>
      <c r="AQ122" s="2" t="inlineStr">
        <is>
          <t>10/11</t>
        </is>
      </c>
      <c r="AR122" s="2" t="n">
        <v>-4</v>
      </c>
      <c r="AS122" s="2" t="n">
        <v>14</v>
      </c>
      <c r="AT122" s="2" t="n">
        <v>6</v>
      </c>
      <c r="AU122" s="2" t="n">
        <v>3</v>
      </c>
      <c r="AV122" s="2" t="n">
        <v>28</v>
      </c>
      <c r="AW122" s="2" t="n">
        <v>55</v>
      </c>
      <c r="AX122" s="2" t="n">
        <v>90</v>
      </c>
      <c r="AY122" s="2" t="n">
        <v>100</v>
      </c>
      <c r="AZ122" s="2" t="n">
        <v>100</v>
      </c>
      <c r="BA122" s="2" t="n">
        <v>42</v>
      </c>
      <c r="BB122" s="2" t="n">
        <v>40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46</v>
      </c>
      <c r="F123" s="2" t="n">
        <v>8</v>
      </c>
      <c r="G123" s="2" t="n">
        <v>61</v>
      </c>
      <c r="H123" s="2" t="n">
        <v>35</v>
      </c>
      <c r="I123" s="2" t="inlineStr">
        <is>
          <t>KRDMD.IS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oz_a1&gt;70x1 &amp; dip10&gt;+3 &amp; SAT&gt;=1</t>
        </is>
      </c>
      <c r="R123" s="2" t="inlineStr">
        <is>
          <t>filtresiz</t>
        </is>
      </c>
      <c r="S123" s="2" t="inlineStr">
        <is>
          <t>oz_a1</t>
        </is>
      </c>
      <c r="T123" s="2" t="n">
        <v>1</v>
      </c>
      <c r="U123" s="2" t="n">
        <v>2</v>
      </c>
      <c r="V123" s="2" t="n">
        <v>2</v>
      </c>
      <c r="W123" s="2" t="n"/>
      <c r="X123" s="2" t="n">
        <v>7</v>
      </c>
      <c r="Y123" s="2" t="n">
        <v>249</v>
      </c>
      <c r="Z123" s="2" t="n">
        <v>188</v>
      </c>
      <c r="AA123" s="2" t="n">
        <v>189</v>
      </c>
      <c r="AB123" s="2" t="n">
        <v>275</v>
      </c>
      <c r="AC123" s="2" t="n">
        <v>12</v>
      </c>
      <c r="AD123" s="2" t="n">
        <v>-12</v>
      </c>
      <c r="AE123" s="2" t="n">
        <v>-11</v>
      </c>
      <c r="AF123" s="2" t="n">
        <v>275</v>
      </c>
      <c r="AG123" s="2" t="n">
        <v>0</v>
      </c>
      <c r="AH123" s="2" t="n">
        <v>0</v>
      </c>
      <c r="AI123" s="2" t="n">
        <v>3.6</v>
      </c>
      <c r="AJ123" s="2" t="n">
        <v>64</v>
      </c>
      <c r="AK123" s="2" t="n">
        <v>88</v>
      </c>
      <c r="AL123" s="2" t="n">
        <v>75</v>
      </c>
      <c r="AM123" s="2" t="n">
        <v>76</v>
      </c>
      <c r="AN123" s="2" t="n">
        <v>0</v>
      </c>
      <c r="AO123" s="2" t="n">
        <v>60</v>
      </c>
      <c r="AP123" s="2" t="n">
        <v>0</v>
      </c>
      <c r="AQ123" s="2" t="inlineStr">
        <is>
          <t>11/11</t>
        </is>
      </c>
      <c r="AR123" s="2" t="n">
        <v>0</v>
      </c>
      <c r="AS123" s="2" t="n">
        <v>12</v>
      </c>
      <c r="AT123" s="2" t="n">
        <v>5</v>
      </c>
      <c r="AU123" s="2" t="n">
        <v>1</v>
      </c>
      <c r="AV123" s="2" t="n">
        <v>28</v>
      </c>
      <c r="AW123" s="2" t="n">
        <v>46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46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0</v>
      </c>
      <c r="G124" s="2" t="n">
        <v>60</v>
      </c>
      <c r="H124" s="2" t="n">
        <v>33</v>
      </c>
      <c r="I124" s="2" t="inlineStr">
        <is>
          <t>YOK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OLASILIK</t>
        </is>
      </c>
      <c r="N124" s="2" t="inlineStr">
        <is>
          <t>SAF OLASILIK (kesitsel siralama, fiyat sarti yok)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a1&gt;=50x1 &amp; yok &amp; SAT&gt;=1</t>
        </is>
      </c>
      <c r="R124" s="2" t="inlineStr">
        <is>
          <t>filtresiz</t>
        </is>
      </c>
      <c r="S124" s="2" t="inlineStr">
        <is>
          <t>mom5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240</v>
      </c>
      <c r="AA124" s="2" t="n">
        <v>240</v>
      </c>
      <c r="AB124" s="2" t="n">
        <v>303</v>
      </c>
      <c r="AC124" s="2" t="n">
        <v>12</v>
      </c>
      <c r="AD124" s="2" t="n">
        <v>-21</v>
      </c>
      <c r="AE124" s="2" t="n">
        <v>-21</v>
      </c>
      <c r="AF124" s="2" t="n">
        <v>303</v>
      </c>
      <c r="AG124" s="2" t="n">
        <v>0</v>
      </c>
      <c r="AH124" s="2" t="n">
        <v>0</v>
      </c>
      <c r="AI124" s="2" t="n">
        <v>3.1</v>
      </c>
      <c r="AJ124" s="2" t="n">
        <v>56</v>
      </c>
      <c r="AK124" s="2" t="n">
        <v>77</v>
      </c>
      <c r="AL124" s="2" t="n">
        <v>96</v>
      </c>
      <c r="AM124" s="2" t="n">
        <v>96</v>
      </c>
      <c r="AN124" s="2" t="n">
        <v>0</v>
      </c>
      <c r="AO124" s="2" t="n">
        <v>9</v>
      </c>
      <c r="AP124" s="2" t="n">
        <v>0</v>
      </c>
      <c r="AQ124" s="2" t="inlineStr">
        <is>
          <t>9/11</t>
        </is>
      </c>
      <c r="AR124" s="2" t="n">
        <v>-6</v>
      </c>
      <c r="AS124" s="2" t="n">
        <v>11</v>
      </c>
      <c r="AT124" s="2" t="n">
        <v>5</v>
      </c>
      <c r="AU124" s="2" t="n">
        <v>0</v>
      </c>
      <c r="AV124" s="2" t="n">
        <v>28</v>
      </c>
      <c r="AW124" s="2" t="n">
        <v>45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39</v>
      </c>
      <c r="F125" s="2" t="n">
        <v>18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dip10&gt;+2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164</v>
      </c>
      <c r="AA125" s="2" t="n">
        <v>164</v>
      </c>
      <c r="AB125" s="2" t="n">
        <v>377</v>
      </c>
      <c r="AC125" s="2" t="n">
        <v>14</v>
      </c>
      <c r="AD125" s="2" t="n">
        <v>-14</v>
      </c>
      <c r="AE125" s="2" t="n">
        <v>-14</v>
      </c>
      <c r="AF125" s="2" t="n">
        <v>388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66</v>
      </c>
      <c r="AM125" s="2" t="n">
        <v>66</v>
      </c>
      <c r="AN125" s="2" t="n">
        <v>0</v>
      </c>
      <c r="AO125" s="2" t="n">
        <v>85</v>
      </c>
      <c r="AP125" s="2" t="n">
        <v>0</v>
      </c>
      <c r="AQ125" s="2" t="inlineStr">
        <is>
          <t>9/11</t>
        </is>
      </c>
      <c r="AR125" s="2" t="n">
        <v>0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48</v>
      </c>
      <c r="AX125" s="2" t="n">
        <v>100</v>
      </c>
      <c r="AY125" s="2" t="n">
        <v>100</v>
      </c>
      <c r="AZ125" s="2" t="n">
        <v>94</v>
      </c>
      <c r="BA125" s="2" t="n">
        <v>45</v>
      </c>
      <c r="BB125" s="2" t="n">
        <v>39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43</v>
      </c>
      <c r="F126" s="2" t="n">
        <v>22</v>
      </c>
      <c r="G126" s="2" t="n">
        <v>67</v>
      </c>
      <c r="H126" s="2" t="n">
        <v>32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348</v>
      </c>
      <c r="AC126" s="2" t="n">
        <v>13</v>
      </c>
      <c r="AD126" s="2" t="n">
        <v>-15</v>
      </c>
      <c r="AE126" s="2" t="n">
        <v>-15</v>
      </c>
      <c r="AF126" s="2" t="n">
        <v>368</v>
      </c>
      <c r="AG126" s="2" t="n">
        <v>19</v>
      </c>
      <c r="AH126" s="2" t="n">
        <v>-4</v>
      </c>
      <c r="AI126" s="2" t="n">
        <v>3.6</v>
      </c>
      <c r="AJ126" s="2" t="n">
        <v>63</v>
      </c>
      <c r="AK126" s="2" t="n">
        <v>78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9/11</t>
        </is>
      </c>
      <c r="AR126" s="2" t="n">
        <v>-1</v>
      </c>
      <c r="AS126" s="2" t="n">
        <v>13</v>
      </c>
      <c r="AT126" s="2" t="n">
        <v>7</v>
      </c>
      <c r="AU126" s="2" t="n">
        <v>3</v>
      </c>
      <c r="AV126" s="2" t="n">
        <v>28</v>
      </c>
      <c r="AW126" s="2" t="n">
        <v>51</v>
      </c>
      <c r="AX126" s="2" t="n">
        <v>100</v>
      </c>
      <c r="AY126" s="2" t="n">
        <v>100</v>
      </c>
      <c r="AZ126" s="2" t="n">
        <v>90</v>
      </c>
      <c r="BA126" s="2" t="n">
        <v>46</v>
      </c>
      <c r="BB126" s="2" t="n">
        <v>43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24</v>
      </c>
      <c r="G127" s="2" t="n">
        <v>85</v>
      </c>
      <c r="H127" s="2" t="n">
        <v>32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dip10&gt;+5 &amp; SAT&gt;=1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200</v>
      </c>
      <c r="AA127" s="2" t="n">
        <v>200</v>
      </c>
      <c r="AB127" s="2" t="n">
        <v>283</v>
      </c>
      <c r="AC127" s="2" t="n">
        <v>12</v>
      </c>
      <c r="AD127" s="2" t="n">
        <v>-35</v>
      </c>
      <c r="AE127" s="2" t="n">
        <v>-35</v>
      </c>
      <c r="AF127" s="2" t="n">
        <v>283</v>
      </c>
      <c r="AG127" s="2" t="n">
        <v>0</v>
      </c>
      <c r="AH127" s="2" t="n">
        <v>0</v>
      </c>
      <c r="AI127" s="2" t="n">
        <v>3</v>
      </c>
      <c r="AJ127" s="2" t="n">
        <v>60</v>
      </c>
      <c r="AK127" s="2" t="n">
        <v>80</v>
      </c>
      <c r="AL127" s="2" t="n">
        <v>80</v>
      </c>
      <c r="AM127" s="2" t="n">
        <v>80</v>
      </c>
      <c r="AN127" s="2" t="n">
        <v>0</v>
      </c>
      <c r="AO127" s="2" t="n">
        <v>49</v>
      </c>
      <c r="AP127" s="2" t="n">
        <v>0</v>
      </c>
      <c r="AQ127" s="2" t="inlineStr">
        <is>
          <t>8/11</t>
        </is>
      </c>
      <c r="AR127" s="2" t="n">
        <v>-14</v>
      </c>
      <c r="AS127" s="2" t="n">
        <v>11</v>
      </c>
      <c r="AT127" s="2" t="n">
        <v>6</v>
      </c>
      <c r="AU127" s="2" t="n">
        <v>3</v>
      </c>
      <c r="AV127" s="2" t="n">
        <v>28</v>
      </c>
      <c r="AW127" s="2" t="n">
        <v>44</v>
      </c>
      <c r="AX127" s="2" t="n">
        <v>100</v>
      </c>
      <c r="AY127" s="2" t="n">
        <v>100</v>
      </c>
      <c r="AZ127" s="2" t="n">
        <v>100</v>
      </c>
      <c r="BA127" s="2" t="n">
        <v>40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43</v>
      </c>
      <c r="F128" s="2" t="n">
        <v>19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dip10&gt;+3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162</v>
      </c>
      <c r="AA128" s="2" t="n">
        <v>162</v>
      </c>
      <c r="AB128" s="2" t="n">
        <v>356</v>
      </c>
      <c r="AC128" s="2" t="n">
        <v>14</v>
      </c>
      <c r="AD128" s="2" t="n">
        <v>-15</v>
      </c>
      <c r="AE128" s="2" t="n">
        <v>-15</v>
      </c>
      <c r="AF128" s="2" t="n">
        <v>367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65</v>
      </c>
      <c r="AM128" s="2" t="n">
        <v>65</v>
      </c>
      <c r="AN128" s="2" t="n">
        <v>0</v>
      </c>
      <c r="AO128" s="2" t="n">
        <v>87</v>
      </c>
      <c r="AP128" s="2" t="n">
        <v>0</v>
      </c>
      <c r="AQ128" s="2" t="inlineStr">
        <is>
          <t>9/11</t>
        </is>
      </c>
      <c r="AR128" s="2" t="n">
        <v>-1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47</v>
      </c>
      <c r="AX128" s="2" t="n">
        <v>100</v>
      </c>
      <c r="AY128" s="2" t="n">
        <v>100</v>
      </c>
      <c r="AZ128" s="2" t="n">
        <v>94</v>
      </c>
      <c r="BA128" s="2" t="n">
        <v>46</v>
      </c>
      <c r="BB128" s="2" t="n">
        <v>43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31</v>
      </c>
      <c r="G129" s="2" t="n">
        <v>90</v>
      </c>
      <c r="H129" s="2" t="n">
        <v>37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10g&gt;+3 &amp; SAT&gt;=1</t>
        </is>
      </c>
      <c r="R129" s="2" t="inlineStr">
        <is>
          <t>filtresiz</t>
        </is>
      </c>
      <c r="S129" s="2" t="inlineStr">
        <is>
          <t>net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326</v>
      </c>
      <c r="AC129" s="2" t="n">
        <v>13</v>
      </c>
      <c r="AD129" s="2" t="n">
        <v>-32</v>
      </c>
      <c r="AE129" s="2" t="n">
        <v>-32</v>
      </c>
      <c r="AF129" s="2" t="n">
        <v>326</v>
      </c>
      <c r="AG129" s="2" t="n">
        <v>0</v>
      </c>
      <c r="AH129" s="2" t="n">
        <v>0</v>
      </c>
      <c r="AI129" s="2" t="n">
        <v>3.2</v>
      </c>
      <c r="AJ129" s="2" t="n">
        <v>61</v>
      </c>
      <c r="AK129" s="2" t="n">
        <v>79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9/11</t>
        </is>
      </c>
      <c r="AR129" s="2" t="n">
        <v>-9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44</v>
      </c>
      <c r="AX129" s="2" t="n">
        <v>100</v>
      </c>
      <c r="AY129" s="2" t="n">
        <v>100</v>
      </c>
      <c r="AZ129" s="2" t="n">
        <v>100</v>
      </c>
      <c r="BA129" s="2" t="n">
        <v>45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1</v>
      </c>
      <c r="G130" s="2" t="n">
        <v>60</v>
      </c>
      <c r="H130" s="2" t="n">
        <v>25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yok &amp; AL&gt;=2</t>
        </is>
      </c>
      <c r="R130" s="2" t="inlineStr">
        <is>
          <t>filtresiz</t>
        </is>
      </c>
      <c r="S130" s="2" t="inlineStr">
        <is>
          <t>r_END</t>
        </is>
      </c>
      <c r="T130" s="2" t="n">
        <v>1</v>
      </c>
      <c r="U130" s="2" t="n">
        <v>2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152</v>
      </c>
      <c r="AA130" s="2" t="n">
        <v>152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273</v>
      </c>
      <c r="AG130" s="2" t="n">
        <v>9</v>
      </c>
      <c r="AH130" s="2" t="n">
        <v>-2</v>
      </c>
      <c r="AI130" s="2" t="n">
        <v>3</v>
      </c>
      <c r="AJ130" s="2" t="n">
        <v>63</v>
      </c>
      <c r="AK130" s="2" t="n">
        <v>86</v>
      </c>
      <c r="AL130" s="2" t="n">
        <v>88</v>
      </c>
      <c r="AM130" s="2" t="n">
        <v>61</v>
      </c>
      <c r="AN130" s="2" t="n">
        <v>0</v>
      </c>
      <c r="AO130" s="2" t="n">
        <v>30</v>
      </c>
      <c r="AP130" s="2" t="n">
        <v>67</v>
      </c>
      <c r="AQ130" s="2" t="inlineStr">
        <is>
          <t>10/11</t>
        </is>
      </c>
      <c r="AR130" s="2" t="n">
        <v>-12</v>
      </c>
      <c r="AS130" s="2" t="n">
        <v>12</v>
      </c>
      <c r="AT130" s="2" t="n">
        <v>5</v>
      </c>
      <c r="AU130" s="2" t="n">
        <v>0</v>
      </c>
      <c r="AV130" s="2" t="n">
        <v>28</v>
      </c>
      <c r="AW130" s="2" t="n">
        <v>47</v>
      </c>
      <c r="AX130" s="2" t="n">
        <v>100</v>
      </c>
      <c r="AY130" s="2" t="n">
        <v>100</v>
      </c>
      <c r="AZ130" s="2" t="n">
        <v>94</v>
      </c>
      <c r="BA130" s="2" t="n">
        <v>32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0</v>
      </c>
      <c r="G131" s="2" t="n">
        <v>60</v>
      </c>
      <c r="H131" s="2" t="n">
        <v>18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2</v>
      </c>
      <c r="V131" s="2" t="n">
        <v>1</v>
      </c>
      <c r="W131" s="2" t="n">
        <v>3</v>
      </c>
      <c r="X131" s="2" t="n">
        <v>7</v>
      </c>
      <c r="Y131" s="2" t="n">
        <v>249</v>
      </c>
      <c r="Z131" s="2" t="n">
        <v>170</v>
      </c>
      <c r="AA131" s="2" t="n">
        <v>170</v>
      </c>
      <c r="AB131" s="2" t="n">
        <v>237</v>
      </c>
      <c r="AC131" s="2" t="n">
        <v>11</v>
      </c>
      <c r="AD131" s="2" t="n">
        <v>-39</v>
      </c>
      <c r="AE131" s="2" t="n">
        <v>-39</v>
      </c>
      <c r="AF131" s="2" t="n">
        <v>247</v>
      </c>
      <c r="AG131" s="2" t="n">
        <v>10</v>
      </c>
      <c r="AH131" s="2" t="n">
        <v>-3</v>
      </c>
      <c r="AI131" s="2" t="n">
        <v>2.8</v>
      </c>
      <c r="AJ131" s="2" t="n">
        <v>67</v>
      </c>
      <c r="AK131" s="2" t="n">
        <v>89</v>
      </c>
      <c r="AL131" s="2" t="n">
        <v>100</v>
      </c>
      <c r="AM131" s="2" t="n">
        <v>68</v>
      </c>
      <c r="AN131" s="2" t="n">
        <v>0</v>
      </c>
      <c r="AO131" s="2" t="n">
        <v>0</v>
      </c>
      <c r="AP131" s="2" t="n">
        <v>79</v>
      </c>
      <c r="AQ131" s="2" t="inlineStr">
        <is>
          <t>10/11</t>
        </is>
      </c>
      <c r="AR131" s="2" t="n">
        <v>-38</v>
      </c>
      <c r="AS131" s="2" t="n">
        <v>14</v>
      </c>
      <c r="AT131" s="2" t="n">
        <v>5</v>
      </c>
      <c r="AU131" s="2" t="n">
        <v>0</v>
      </c>
      <c r="AV131" s="2" t="n">
        <v>28</v>
      </c>
      <c r="AW131" s="2" t="n">
        <v>56</v>
      </c>
      <c r="AX131" s="2" t="n">
        <v>100</v>
      </c>
      <c r="AY131" s="2" t="n">
        <v>79</v>
      </c>
      <c r="AZ131" s="2" t="n">
        <v>93</v>
      </c>
      <c r="BA131" s="2" t="n">
        <v>33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44</v>
      </c>
      <c r="F132" s="2" t="n">
        <v>20</v>
      </c>
      <c r="G132" s="2" t="n">
        <v>50</v>
      </c>
      <c r="H132" s="2" t="n">
        <v>35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yok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196</v>
      </c>
      <c r="AA132" s="2" t="n">
        <v>196</v>
      </c>
      <c r="AB132" s="2" t="n">
        <v>410</v>
      </c>
      <c r="AC132" s="2" t="n">
        <v>15</v>
      </c>
      <c r="AD132" s="2" t="n">
        <v>-22</v>
      </c>
      <c r="AE132" s="2" t="n">
        <v>-22</v>
      </c>
      <c r="AF132" s="2" t="n">
        <v>432</v>
      </c>
      <c r="AG132" s="2" t="n">
        <v>22</v>
      </c>
      <c r="AH132" s="2" t="n">
        <v>-4</v>
      </c>
      <c r="AI132" s="2" t="n">
        <v>3.9</v>
      </c>
      <c r="AJ132" s="2" t="n">
        <v>61</v>
      </c>
      <c r="AK132" s="2" t="n">
        <v>74</v>
      </c>
      <c r="AL132" s="2" t="n">
        <v>78</v>
      </c>
      <c r="AM132" s="2" t="n">
        <v>78</v>
      </c>
      <c r="AN132" s="2" t="n">
        <v>0</v>
      </c>
      <c r="AO132" s="2" t="n">
        <v>53</v>
      </c>
      <c r="AP132" s="2" t="n">
        <v>0</v>
      </c>
      <c r="AQ132" s="2" t="inlineStr">
        <is>
          <t>9/11</t>
        </is>
      </c>
      <c r="AR132" s="2" t="n">
        <v>-12</v>
      </c>
      <c r="AS132" s="2" t="n">
        <v>15</v>
      </c>
      <c r="AT132" s="2" t="n">
        <v>7</v>
      </c>
      <c r="AU132" s="2" t="n">
        <v>3</v>
      </c>
      <c r="AV132" s="2" t="n">
        <v>28</v>
      </c>
      <c r="AW132" s="2" t="n">
        <v>60</v>
      </c>
      <c r="AX132" s="2" t="n">
        <v>86</v>
      </c>
      <c r="AY132" s="2" t="n">
        <v>100</v>
      </c>
      <c r="AZ132" s="2" t="n">
        <v>90</v>
      </c>
      <c r="BA132" s="2" t="n">
        <v>46</v>
      </c>
      <c r="BB132" s="2" t="n">
        <v>44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45</v>
      </c>
      <c r="F133" s="2" t="n">
        <v>16</v>
      </c>
      <c r="G133" s="2" t="n">
        <v>94</v>
      </c>
      <c r="H133" s="2" t="n">
        <v>39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277</v>
      </c>
      <c r="AC133" s="2" t="n">
        <v>12</v>
      </c>
      <c r="AD133" s="2" t="n">
        <v>-25</v>
      </c>
      <c r="AE133" s="2" t="n">
        <v>-25</v>
      </c>
      <c r="AF133" s="2" t="n">
        <v>278</v>
      </c>
      <c r="AG133" s="2" t="n">
        <v>2</v>
      </c>
      <c r="AH133" s="2" t="n">
        <v>0</v>
      </c>
      <c r="AI133" s="2" t="n">
        <v>3.2</v>
      </c>
      <c r="AJ133" s="2" t="n">
        <v>62</v>
      </c>
      <c r="AK133" s="2" t="n">
        <v>82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10/11</t>
        </is>
      </c>
      <c r="AR133" s="2" t="n">
        <v>-11</v>
      </c>
      <c r="AS133" s="2" t="n">
        <v>11</v>
      </c>
      <c r="AT133" s="2" t="n">
        <v>6</v>
      </c>
      <c r="AU133" s="2" t="n">
        <v>2</v>
      </c>
      <c r="AV133" s="2" t="n">
        <v>28</v>
      </c>
      <c r="AW133" s="2" t="n">
        <v>43</v>
      </c>
      <c r="AX133" s="2" t="n">
        <v>100</v>
      </c>
      <c r="AY133" s="2" t="n">
        <v>100</v>
      </c>
      <c r="AZ133" s="2" t="n">
        <v>99</v>
      </c>
      <c r="BA133" s="2" t="n">
        <v>39</v>
      </c>
      <c r="BB133" s="2" t="n">
        <v>45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10</v>
      </c>
      <c r="G134" s="2" t="n">
        <v>56</v>
      </c>
      <c r="H134" s="2" t="n">
        <v>23</v>
      </c>
      <c r="I134" s="2" t="inlineStr">
        <is>
          <t>YOK</t>
        </is>
      </c>
      <c r="J134" s="2" t="inlineStr"/>
      <c r="K134" s="2" t="inlineStr">
        <is>
          <t>ASTOR.IS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240</v>
      </c>
      <c r="AA134" s="2" t="n">
        <v>240</v>
      </c>
      <c r="AB134" s="2" t="n">
        <v>314</v>
      </c>
      <c r="AC134" s="2" t="n">
        <v>13</v>
      </c>
      <c r="AD134" s="2" t="n">
        <v>-18</v>
      </c>
      <c r="AE134" s="2" t="n">
        <v>-17</v>
      </c>
      <c r="AF134" s="2" t="n">
        <v>325</v>
      </c>
      <c r="AG134" s="2" t="n">
        <v>11</v>
      </c>
      <c r="AH134" s="2" t="n">
        <v>-3</v>
      </c>
      <c r="AI134" s="2" t="n">
        <v>3</v>
      </c>
      <c r="AJ134" s="2" t="n">
        <v>60</v>
      </c>
      <c r="AK134" s="2" t="n">
        <v>82</v>
      </c>
      <c r="AL134" s="2" t="n">
        <v>96</v>
      </c>
      <c r="AM134" s="2" t="n">
        <v>96</v>
      </c>
      <c r="AN134" s="2" t="n">
        <v>0</v>
      </c>
      <c r="AO134" s="2" t="n">
        <v>9</v>
      </c>
      <c r="AP134" s="2" t="n">
        <v>0</v>
      </c>
      <c r="AQ134" s="2" t="inlineStr">
        <is>
          <t>11/11</t>
        </is>
      </c>
      <c r="AR134" s="2" t="n">
        <v>1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53</v>
      </c>
      <c r="AX134" s="2" t="n">
        <v>94</v>
      </c>
      <c r="AY134" s="2" t="n">
        <v>94</v>
      </c>
      <c r="AZ134" s="2" t="n">
        <v>93</v>
      </c>
      <c r="BA134" s="2" t="n">
        <v>40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46</v>
      </c>
      <c r="F135" s="2" t="n">
        <v>20</v>
      </c>
      <c r="G135" s="2" t="n">
        <v>73</v>
      </c>
      <c r="H135" s="2" t="n">
        <v>32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156</v>
      </c>
      <c r="AA135" s="2" t="n">
        <v>156</v>
      </c>
      <c r="AB135" s="2" t="n">
        <v>326</v>
      </c>
      <c r="AC135" s="2" t="n">
        <v>13</v>
      </c>
      <c r="AD135" s="2" t="n">
        <v>-18</v>
      </c>
      <c r="AE135" s="2" t="n">
        <v>-18</v>
      </c>
      <c r="AF135" s="2" t="n">
        <v>336</v>
      </c>
      <c r="AG135" s="2" t="n">
        <v>10</v>
      </c>
      <c r="AH135" s="2" t="n">
        <v>-2</v>
      </c>
      <c r="AI135" s="2" t="n">
        <v>3.4</v>
      </c>
      <c r="AJ135" s="2" t="n">
        <v>62</v>
      </c>
      <c r="AK135" s="2" t="n">
        <v>77</v>
      </c>
      <c r="AL135" s="2" t="n">
        <v>62</v>
      </c>
      <c r="AM135" s="2" t="n">
        <v>62</v>
      </c>
      <c r="AN135" s="2" t="n">
        <v>0</v>
      </c>
      <c r="AO135" s="2" t="n">
        <v>93</v>
      </c>
      <c r="AP135" s="2" t="n">
        <v>0</v>
      </c>
      <c r="AQ135" s="2" t="inlineStr">
        <is>
          <t>9/11</t>
        </is>
      </c>
      <c r="AR135" s="2" t="n">
        <v>-6</v>
      </c>
      <c r="AS135" s="2" t="n">
        <v>11</v>
      </c>
      <c r="AT135" s="2" t="n">
        <v>7</v>
      </c>
      <c r="AU135" s="2" t="n">
        <v>4</v>
      </c>
      <c r="AV135" s="2" t="n">
        <v>28</v>
      </c>
      <c r="AW135" s="2" t="n">
        <v>45</v>
      </c>
      <c r="AX135" s="2" t="n">
        <v>100</v>
      </c>
      <c r="AY135" s="2" t="n">
        <v>100</v>
      </c>
      <c r="AZ135" s="2" t="n">
        <v>94</v>
      </c>
      <c r="BA135" s="2" t="n">
        <v>46</v>
      </c>
      <c r="BB135" s="2" t="n">
        <v>46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49</v>
      </c>
      <c r="F136" s="2" t="n">
        <v>8</v>
      </c>
      <c r="G136" s="2" t="n">
        <v>54</v>
      </c>
      <c r="H136" s="2" t="n">
        <v>18</v>
      </c>
      <c r="I136" s="2" t="inlineStr">
        <is>
          <t>KRDMD.IS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3</v>
      </c>
      <c r="V136" s="2" t="n">
        <v>1</v>
      </c>
      <c r="W136" s="2" t="n">
        <v>4</v>
      </c>
      <c r="X136" s="2" t="n">
        <v>7</v>
      </c>
      <c r="Y136" s="2" t="n">
        <v>249</v>
      </c>
      <c r="Z136" s="2" t="n">
        <v>91</v>
      </c>
      <c r="AA136" s="2" t="n">
        <v>92</v>
      </c>
      <c r="AB136" s="2" t="n">
        <v>367</v>
      </c>
      <c r="AC136" s="2" t="n">
        <v>14</v>
      </c>
      <c r="AD136" s="2" t="n">
        <v>-12</v>
      </c>
      <c r="AE136" s="2" t="n">
        <v>-12</v>
      </c>
      <c r="AF136" s="2" t="n">
        <v>367</v>
      </c>
      <c r="AG136" s="2" t="n">
        <v>0</v>
      </c>
      <c r="AH136" s="2" t="n">
        <v>0</v>
      </c>
      <c r="AI136" s="2" t="n">
        <v>4.2</v>
      </c>
      <c r="AJ136" s="2" t="n">
        <v>63</v>
      </c>
      <c r="AK136" s="2" t="n">
        <v>92</v>
      </c>
      <c r="AL136" s="2" t="n">
        <v>73</v>
      </c>
      <c r="AM136" s="2" t="n">
        <v>37</v>
      </c>
      <c r="AN136" s="2" t="n">
        <v>0</v>
      </c>
      <c r="AO136" s="2" t="n">
        <v>68</v>
      </c>
      <c r="AP136" s="2" t="n">
        <v>89</v>
      </c>
      <c r="AQ136" s="2" t="inlineStr">
        <is>
          <t>10/11</t>
        </is>
      </c>
      <c r="AR136" s="2" t="n">
        <v>-1</v>
      </c>
      <c r="AS136" s="2" t="n">
        <v>14</v>
      </c>
      <c r="AT136" s="2" t="n">
        <v>6</v>
      </c>
      <c r="AU136" s="2" t="n">
        <v>1</v>
      </c>
      <c r="AV136" s="2" t="n">
        <v>28</v>
      </c>
      <c r="AW136" s="2" t="n">
        <v>56</v>
      </c>
      <c r="AX136" s="2" t="n">
        <v>91</v>
      </c>
      <c r="AY136" s="2" t="n">
        <v>80</v>
      </c>
      <c r="AZ136" s="2" t="n">
        <v>100</v>
      </c>
      <c r="BA136" s="2" t="n">
        <v>41</v>
      </c>
      <c r="BB136" s="2" t="n">
        <v>49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48</v>
      </c>
      <c r="F137" s="2" t="n">
        <v>7</v>
      </c>
      <c r="G137" s="2" t="n">
        <v>60</v>
      </c>
      <c r="H137" s="2" t="n">
        <v>32</v>
      </c>
      <c r="I137" s="2" t="inlineStr">
        <is>
          <t>YOK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349</v>
      </c>
      <c r="AC137" s="2" t="n">
        <v>14</v>
      </c>
      <c r="AD137" s="2" t="n">
        <v>-24</v>
      </c>
      <c r="AE137" s="2" t="n">
        <v>-24</v>
      </c>
      <c r="AF137" s="2" t="n">
        <v>378</v>
      </c>
      <c r="AG137" s="2" t="n">
        <v>29</v>
      </c>
      <c r="AH137" s="2" t="n">
        <v>-6</v>
      </c>
      <c r="AI137" s="2" t="n">
        <v>3.4</v>
      </c>
      <c r="AJ137" s="2" t="n">
        <v>59</v>
      </c>
      <c r="AK137" s="2" t="n">
        <v>75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-14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50</v>
      </c>
      <c r="AX137" s="2" t="n">
        <v>99</v>
      </c>
      <c r="AY137" s="2" t="n">
        <v>100</v>
      </c>
      <c r="AZ137" s="2" t="n">
        <v>85</v>
      </c>
      <c r="BA137" s="2" t="n">
        <v>42</v>
      </c>
      <c r="BB137" s="2" t="n">
        <v>48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49</v>
      </c>
      <c r="F138" s="2" t="n">
        <v>18</v>
      </c>
      <c r="G138" s="2" t="n">
        <v>77</v>
      </c>
      <c r="H138" s="2" t="n">
        <v>30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241</v>
      </c>
      <c r="AC138" s="2" t="n">
        <v>11</v>
      </c>
      <c r="AD138" s="2" t="n">
        <v>-27</v>
      </c>
      <c r="AE138" s="2" t="n">
        <v>-27</v>
      </c>
      <c r="AF138" s="2" t="n">
        <v>241</v>
      </c>
      <c r="AG138" s="2" t="n">
        <v>0</v>
      </c>
      <c r="AH138" s="2" t="n">
        <v>0</v>
      </c>
      <c r="AI138" s="2" t="n">
        <v>3</v>
      </c>
      <c r="AJ138" s="2" t="n">
        <v>58</v>
      </c>
      <c r="AK138" s="2" t="n">
        <v>80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9/11</t>
        </is>
      </c>
      <c r="AR138" s="2" t="n">
        <v>-11</v>
      </c>
      <c r="AS138" s="2" t="n">
        <v>10</v>
      </c>
      <c r="AT138" s="2" t="n">
        <v>6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39</v>
      </c>
      <c r="BB138" s="2" t="n">
        <v>49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50</v>
      </c>
      <c r="F139" s="2" t="n">
        <v>3</v>
      </c>
      <c r="G139" s="2" t="n">
        <v>74</v>
      </c>
      <c r="H139" s="2" t="n">
        <v>30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202</v>
      </c>
      <c r="AA139" s="2" t="n">
        <v>202</v>
      </c>
      <c r="AB139" s="2" t="n">
        <v>206</v>
      </c>
      <c r="AC139" s="2" t="n">
        <v>10</v>
      </c>
      <c r="AD139" s="2" t="n">
        <v>-42</v>
      </c>
      <c r="AE139" s="2" t="n">
        <v>-42</v>
      </c>
      <c r="AF139" s="2" t="n">
        <v>206</v>
      </c>
      <c r="AG139" s="2" t="n">
        <v>0</v>
      </c>
      <c r="AH139" s="2" t="n">
        <v>0</v>
      </c>
      <c r="AI139" s="2" t="n">
        <v>2.4</v>
      </c>
      <c r="AJ139" s="2" t="n">
        <v>58</v>
      </c>
      <c r="AK139" s="2" t="n">
        <v>79</v>
      </c>
      <c r="AL139" s="2" t="n">
        <v>81</v>
      </c>
      <c r="AM139" s="2" t="n">
        <v>81</v>
      </c>
      <c r="AN139" s="2" t="n">
        <v>0</v>
      </c>
      <c r="AO139" s="2" t="n">
        <v>47</v>
      </c>
      <c r="AP139" s="2" t="n">
        <v>0</v>
      </c>
      <c r="AQ139" s="2" t="inlineStr">
        <is>
          <t>8/11</t>
        </is>
      </c>
      <c r="AR139" s="2" t="n">
        <v>-23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35</v>
      </c>
      <c r="BB139" s="2" t="n">
        <v>50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51</v>
      </c>
      <c r="F140" s="2" t="n">
        <v>15</v>
      </c>
      <c r="G140" s="2" t="n">
        <v>68</v>
      </c>
      <c r="H140" s="2" t="n">
        <v>28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dip10&gt;+5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>
        <v>3.5</v>
      </c>
      <c r="X140" s="2" t="n">
        <v>7</v>
      </c>
      <c r="Y140" s="2" t="n">
        <v>249</v>
      </c>
      <c r="Z140" s="2" t="n">
        <v>200</v>
      </c>
      <c r="AA140" s="2" t="n">
        <v>200</v>
      </c>
      <c r="AB140" s="2" t="n">
        <v>258</v>
      </c>
      <c r="AC140" s="2" t="n">
        <v>11</v>
      </c>
      <c r="AD140" s="2" t="n">
        <v>-31</v>
      </c>
      <c r="AE140" s="2" t="n">
        <v>-31</v>
      </c>
      <c r="AF140" s="2" t="n">
        <v>258</v>
      </c>
      <c r="AG140" s="2" t="n">
        <v>0</v>
      </c>
      <c r="AH140" s="2" t="n">
        <v>0</v>
      </c>
      <c r="AI140" s="2" t="n">
        <v>3.1</v>
      </c>
      <c r="AJ140" s="2" t="n">
        <v>64</v>
      </c>
      <c r="AK140" s="2" t="n">
        <v>80</v>
      </c>
      <c r="AL140" s="2" t="n">
        <v>80</v>
      </c>
      <c r="AM140" s="2" t="n">
        <v>80</v>
      </c>
      <c r="AN140" s="2" t="n">
        <v>0</v>
      </c>
      <c r="AO140" s="2" t="n">
        <v>49</v>
      </c>
      <c r="AP140" s="2" t="n">
        <v>0</v>
      </c>
      <c r="AQ140" s="2" t="inlineStr">
        <is>
          <t>7/11</t>
        </is>
      </c>
      <c r="AR140" s="2" t="n">
        <v>-8</v>
      </c>
      <c r="AS140" s="2" t="n">
        <v>10</v>
      </c>
      <c r="AT140" s="2" t="n">
        <v>6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37</v>
      </c>
      <c r="BB140" s="2" t="n">
        <v>51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47</v>
      </c>
      <c r="F141" s="2" t="n">
        <v>0</v>
      </c>
      <c r="G141" s="2" t="n">
        <v>56</v>
      </c>
      <c r="H141" s="2" t="n">
        <v>11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oz_a1&gt;70x1 &amp; dip5&gt;+5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474</v>
      </c>
      <c r="AC141" s="2" t="n">
        <v>16</v>
      </c>
      <c r="AD141" s="2" t="n">
        <v>-35</v>
      </c>
      <c r="AE141" s="2" t="n">
        <v>-35</v>
      </c>
      <c r="AF141" s="2" t="n">
        <v>479</v>
      </c>
      <c r="AG141" s="2" t="n">
        <v>5</v>
      </c>
      <c r="AH141" s="2" t="n">
        <v>-1</v>
      </c>
      <c r="AI141" s="2" t="n">
        <v>3.2</v>
      </c>
      <c r="AJ141" s="2" t="n">
        <v>62</v>
      </c>
      <c r="AK141" s="2" t="n">
        <v>82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-10</v>
      </c>
      <c r="AS141" s="2" t="n">
        <v>15</v>
      </c>
      <c r="AT141" s="2" t="n">
        <v>8</v>
      </c>
      <c r="AU141" s="2" t="n">
        <v>3</v>
      </c>
      <c r="AV141" s="2" t="n">
        <v>28</v>
      </c>
      <c r="AW141" s="2" t="n">
        <v>61</v>
      </c>
      <c r="AX141" s="2" t="n">
        <v>94</v>
      </c>
      <c r="AY141" s="2" t="n">
        <v>61</v>
      </c>
      <c r="AZ141" s="2" t="n">
        <v>98</v>
      </c>
      <c r="BA141" s="2" t="n">
        <v>51</v>
      </c>
      <c r="BB141" s="2" t="n">
        <v>47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51</v>
      </c>
      <c r="F142" s="2" t="n">
        <v>20</v>
      </c>
      <c r="G142" s="2" t="n">
        <v>58</v>
      </c>
      <c r="H142" s="2" t="n">
        <v>35</v>
      </c>
      <c r="I142" s="2" t="inlineStr">
        <is>
          <t>YOK</t>
        </is>
      </c>
      <c r="J142" s="2" t="inlineStr"/>
      <c r="K142" s="2" t="inlineStr">
        <is>
          <t>ASTOR.IS, KRDMD.IS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2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191</v>
      </c>
      <c r="AA142" s="2" t="n">
        <v>108</v>
      </c>
      <c r="AB142" s="2" t="n">
        <v>219</v>
      </c>
      <c r="AC142" s="2" t="n">
        <v>10</v>
      </c>
      <c r="AD142" s="2" t="n">
        <v>-12</v>
      </c>
      <c r="AE142" s="2" t="n">
        <v>-12</v>
      </c>
      <c r="AF142" s="2" t="n">
        <v>219</v>
      </c>
      <c r="AG142" s="2" t="n">
        <v>0</v>
      </c>
      <c r="AH142" s="2" t="n">
        <v>0</v>
      </c>
      <c r="AI142" s="2" t="n">
        <v>3.3</v>
      </c>
      <c r="AJ142" s="2" t="n">
        <v>60</v>
      </c>
      <c r="AK142" s="2" t="n">
        <v>85</v>
      </c>
      <c r="AL142" s="2" t="n">
        <v>79</v>
      </c>
      <c r="AM142" s="2" t="n">
        <v>43</v>
      </c>
      <c r="AN142" s="2" t="n">
        <v>0</v>
      </c>
      <c r="AO142" s="2" t="n">
        <v>52</v>
      </c>
      <c r="AP142" s="2" t="n">
        <v>89</v>
      </c>
      <c r="AQ142" s="2" t="inlineStr">
        <is>
          <t>9/11</t>
        </is>
      </c>
      <c r="AR142" s="2" t="n">
        <v>-4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41</v>
      </c>
      <c r="AX142" s="2" t="n">
        <v>97</v>
      </c>
      <c r="AY142" s="2" t="n">
        <v>100</v>
      </c>
      <c r="AZ142" s="2" t="n">
        <v>100</v>
      </c>
      <c r="BA142" s="2" t="n">
        <v>36</v>
      </c>
      <c r="BB142" s="2" t="n">
        <v>51</v>
      </c>
      <c r="BC142" s="2" t="n">
        <v>34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29</v>
      </c>
      <c r="F143" s="2" t="n">
        <v>0</v>
      </c>
      <c r="G143" s="2" t="n">
        <v>82</v>
      </c>
      <c r="H143" s="2" t="n">
        <v>31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208</v>
      </c>
      <c r="AA143" s="2" t="n">
        <v>209</v>
      </c>
      <c r="AB143" s="2" t="n">
        <v>366</v>
      </c>
      <c r="AC143" s="2" t="n">
        <v>14</v>
      </c>
      <c r="AD143" s="2" t="n">
        <v>-16</v>
      </c>
      <c r="AE143" s="2" t="n">
        <v>-16</v>
      </c>
      <c r="AF143" s="2" t="n">
        <v>366</v>
      </c>
      <c r="AG143" s="2" t="n">
        <v>0</v>
      </c>
      <c r="AH143" s="2" t="n">
        <v>0</v>
      </c>
      <c r="AI143" s="2" t="n">
        <v>4.2</v>
      </c>
      <c r="AJ143" s="2" t="n">
        <v>61</v>
      </c>
      <c r="AK143" s="2" t="n">
        <v>90</v>
      </c>
      <c r="AL143" s="2" t="n">
        <v>82</v>
      </c>
      <c r="AM143" s="2" t="n">
        <v>84</v>
      </c>
      <c r="AN143" s="2" t="n">
        <v>0</v>
      </c>
      <c r="AO143" s="2" t="n">
        <v>40</v>
      </c>
      <c r="AP143" s="2" t="n">
        <v>0</v>
      </c>
      <c r="AQ143" s="2" t="inlineStr">
        <is>
          <t>11/11</t>
        </is>
      </c>
      <c r="AR143" s="2" t="n">
        <v>1</v>
      </c>
      <c r="AS143" s="2" t="n">
        <v>14</v>
      </c>
      <c r="AT143" s="2" t="n">
        <v>4</v>
      </c>
      <c r="AU143" s="2" t="n">
        <v>-1</v>
      </c>
      <c r="AV143" s="2" t="n">
        <v>28</v>
      </c>
      <c r="AW143" s="2" t="n">
        <v>58</v>
      </c>
      <c r="AX143" s="2" t="n">
        <v>100</v>
      </c>
      <c r="AY143" s="2" t="n">
        <v>100</v>
      </c>
      <c r="AZ143" s="2" t="n">
        <v>100</v>
      </c>
      <c r="BA143" s="2" t="n">
        <v>27</v>
      </c>
      <c r="BB143" s="2" t="n">
        <v>29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30</v>
      </c>
      <c r="F144" s="2" t="n">
        <v>0</v>
      </c>
      <c r="G144" s="2" t="n">
        <v>79</v>
      </c>
      <c r="H144" s="2" t="n">
        <v>49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a1&gt;=70x1 &amp; 3g&gt;+2 &amp; SAT&gt;=1</t>
        </is>
      </c>
      <c r="R144" s="2" t="inlineStr">
        <is>
          <t>filtresiz</t>
        </is>
      </c>
      <c r="S144" s="2" t="inlineStr">
        <is>
          <t>mom5</t>
        </is>
      </c>
      <c r="T144" s="2" t="n">
        <v>1</v>
      </c>
      <c r="U144" s="2" t="n">
        <v>3</v>
      </c>
      <c r="V144" s="2" t="n">
        <v>1</v>
      </c>
      <c r="W144" s="2" t="n"/>
      <c r="X144" s="2" t="n">
        <v>7</v>
      </c>
      <c r="Y144" s="2" t="n">
        <v>249</v>
      </c>
      <c r="Z144" s="2" t="n">
        <v>70</v>
      </c>
      <c r="AA144" s="2" t="n">
        <v>71</v>
      </c>
      <c r="AB144" s="2" t="n">
        <v>474</v>
      </c>
      <c r="AC144" s="2" t="n">
        <v>16</v>
      </c>
      <c r="AD144" s="2" t="n">
        <v>-17</v>
      </c>
      <c r="AE144" s="2" t="n">
        <v>-17</v>
      </c>
      <c r="AF144" s="2" t="n">
        <v>474</v>
      </c>
      <c r="AG144" s="2" t="n">
        <v>0</v>
      </c>
      <c r="AH144" s="2" t="n">
        <v>0</v>
      </c>
      <c r="AI144" s="2" t="n">
        <v>3.5</v>
      </c>
      <c r="AJ144" s="2" t="n">
        <v>57</v>
      </c>
      <c r="AK144" s="2" t="n">
        <v>91</v>
      </c>
      <c r="AL144" s="2" t="n">
        <v>82</v>
      </c>
      <c r="AM144" s="2" t="n">
        <v>28</v>
      </c>
      <c r="AN144" s="2" t="n">
        <v>0</v>
      </c>
      <c r="AO144" s="2" t="n">
        <v>44</v>
      </c>
      <c r="AP144" s="2" t="n">
        <v>134</v>
      </c>
      <c r="AQ144" s="2" t="inlineStr">
        <is>
          <t>9/11</t>
        </is>
      </c>
      <c r="AR144" s="2" t="n">
        <v>-7</v>
      </c>
      <c r="AS144" s="2" t="n">
        <v>14</v>
      </c>
      <c r="AT144" s="2" t="n">
        <v>5</v>
      </c>
      <c r="AU144" s="2" t="n">
        <v>0</v>
      </c>
      <c r="AV144" s="2" t="n">
        <v>28</v>
      </c>
      <c r="AW144" s="2" t="n">
        <v>57</v>
      </c>
      <c r="AX144" s="2" t="n">
        <v>100</v>
      </c>
      <c r="AY144" s="2" t="n">
        <v>100</v>
      </c>
      <c r="AZ144" s="2" t="n">
        <v>100</v>
      </c>
      <c r="BA144" s="2" t="n">
        <v>33</v>
      </c>
      <c r="BB144" s="2" t="n">
        <v>30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28</v>
      </c>
      <c r="F145" s="2" t="n">
        <v>0</v>
      </c>
      <c r="G145" s="2" t="n">
        <v>80</v>
      </c>
      <c r="H145" s="2" t="n">
        <v>29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a1&gt;=60x4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3</v>
      </c>
      <c r="V145" s="2" t="n">
        <v>1</v>
      </c>
      <c r="W145" s="2" t="n">
        <v>5</v>
      </c>
      <c r="X145" s="2" t="n">
        <v>7</v>
      </c>
      <c r="Y145" s="2" t="n">
        <v>249</v>
      </c>
      <c r="Z145" s="2" t="n">
        <v>92</v>
      </c>
      <c r="AA145" s="2" t="n">
        <v>92</v>
      </c>
      <c r="AB145" s="2" t="n">
        <v>428</v>
      </c>
      <c r="AC145" s="2" t="n">
        <v>15</v>
      </c>
      <c r="AD145" s="2" t="n">
        <v>-15</v>
      </c>
      <c r="AE145" s="2" t="n">
        <v>-15</v>
      </c>
      <c r="AF145" s="2" t="n">
        <v>428</v>
      </c>
      <c r="AG145" s="2" t="n">
        <v>0</v>
      </c>
      <c r="AH145" s="2" t="n">
        <v>0</v>
      </c>
      <c r="AI145" s="2" t="n">
        <v>4.1</v>
      </c>
      <c r="AJ145" s="2" t="n">
        <v>65</v>
      </c>
      <c r="AK145" s="2" t="n">
        <v>91</v>
      </c>
      <c r="AL145" s="2" t="n">
        <v>83</v>
      </c>
      <c r="AM145" s="2" t="n">
        <v>37</v>
      </c>
      <c r="AN145" s="2" t="n">
        <v>0</v>
      </c>
      <c r="AO145" s="2" t="n">
        <v>41</v>
      </c>
      <c r="AP145" s="2" t="n">
        <v>116</v>
      </c>
      <c r="AQ145" s="2" t="inlineStr">
        <is>
          <t>10/11</t>
        </is>
      </c>
      <c r="AR145" s="2" t="n">
        <v>-7</v>
      </c>
      <c r="AS145" s="2" t="n">
        <v>14</v>
      </c>
      <c r="AT145" s="2" t="n">
        <v>4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28</v>
      </c>
      <c r="BB145" s="2" t="n">
        <v>28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a1&gt;=50x3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209</v>
      </c>
      <c r="AA146" s="2" t="n">
        <v>210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83</v>
      </c>
      <c r="AM146" s="2" t="n">
        <v>84</v>
      </c>
      <c r="AN146" s="2" t="n">
        <v>0</v>
      </c>
      <c r="AO146" s="2" t="n">
        <v>39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14</v>
      </c>
      <c r="AT146" s="2" t="n">
        <v>4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30</v>
      </c>
      <c r="BB146" s="2" t="n">
        <v>31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13</v>
      </c>
      <c r="G147" s="2" t="n">
        <v>82</v>
      </c>
      <c r="H147" s="2" t="n">
        <v>51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a1&gt;=50x4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207</v>
      </c>
      <c r="AA147" s="2" t="n">
        <v>208</v>
      </c>
      <c r="AB147" s="2" t="n">
        <v>362</v>
      </c>
      <c r="AC147" s="2" t="n">
        <v>14</v>
      </c>
      <c r="AD147" s="2" t="n">
        <v>-16</v>
      </c>
      <c r="AE147" s="2" t="n">
        <v>-16</v>
      </c>
      <c r="AF147" s="2" t="n">
        <v>362</v>
      </c>
      <c r="AG147" s="2" t="n">
        <v>0</v>
      </c>
      <c r="AH147" s="2" t="n">
        <v>0</v>
      </c>
      <c r="AI147" s="2" t="n">
        <v>3.9</v>
      </c>
      <c r="AJ147" s="2" t="n">
        <v>60</v>
      </c>
      <c r="AK147" s="2" t="n">
        <v>88</v>
      </c>
      <c r="AL147" s="2" t="n">
        <v>82</v>
      </c>
      <c r="AM147" s="2" t="n">
        <v>83</v>
      </c>
      <c r="AN147" s="2" t="n">
        <v>0</v>
      </c>
      <c r="AO147" s="2" t="n">
        <v>41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29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4</v>
      </c>
      <c r="G148" s="2" t="n">
        <v>86</v>
      </c>
      <c r="H148" s="2" t="n">
        <v>26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193</v>
      </c>
      <c r="AA148" s="2" t="n">
        <v>193</v>
      </c>
      <c r="AB148" s="2" t="n">
        <v>376</v>
      </c>
      <c r="AC148" s="2" t="n">
        <v>14</v>
      </c>
      <c r="AD148" s="2" t="n">
        <v>-18</v>
      </c>
      <c r="AE148" s="2" t="n">
        <v>-18</v>
      </c>
      <c r="AF148" s="2" t="n">
        <v>380</v>
      </c>
      <c r="AG148" s="2" t="n">
        <v>5</v>
      </c>
      <c r="AH148" s="2" t="n">
        <v>-1</v>
      </c>
      <c r="AI148" s="2" t="n">
        <v>3.5</v>
      </c>
      <c r="AJ148" s="2" t="n">
        <v>61</v>
      </c>
      <c r="AK148" s="2" t="n">
        <v>81</v>
      </c>
      <c r="AL148" s="2" t="n">
        <v>77</v>
      </c>
      <c r="AM148" s="2" t="n">
        <v>77</v>
      </c>
      <c r="AN148" s="2" t="n">
        <v>0</v>
      </c>
      <c r="AO148" s="2" t="n">
        <v>56</v>
      </c>
      <c r="AP148" s="2" t="n">
        <v>0</v>
      </c>
      <c r="AQ148" s="2" t="inlineStr">
        <is>
          <t>10/11</t>
        </is>
      </c>
      <c r="AR148" s="2" t="n">
        <v>0</v>
      </c>
      <c r="AS148" s="2" t="n">
        <v>14</v>
      </c>
      <c r="AT148" s="2" t="n">
        <v>6</v>
      </c>
      <c r="AU148" s="2" t="n">
        <v>1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98</v>
      </c>
      <c r="BA148" s="2" t="n">
        <v>38</v>
      </c>
      <c r="BB148" s="2" t="n">
        <v>31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33</v>
      </c>
      <c r="F149" s="2" t="n">
        <v>12</v>
      </c>
      <c r="G149" s="2" t="n">
        <v>84</v>
      </c>
      <c r="H149" s="2" t="n">
        <v>50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a1&gt;=60x1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213</v>
      </c>
      <c r="AA149" s="2" t="n">
        <v>214</v>
      </c>
      <c r="AB149" s="2" t="n">
        <v>363</v>
      </c>
      <c r="AC149" s="2" t="n">
        <v>14</v>
      </c>
      <c r="AD149" s="2" t="n">
        <v>-16</v>
      </c>
      <c r="AE149" s="2" t="n">
        <v>-16</v>
      </c>
      <c r="AF149" s="2" t="n">
        <v>363</v>
      </c>
      <c r="AG149" s="2" t="n">
        <v>0</v>
      </c>
      <c r="AH149" s="2" t="n">
        <v>0</v>
      </c>
      <c r="AI149" s="2" t="n">
        <v>3.8</v>
      </c>
      <c r="AJ149" s="2" t="n">
        <v>58</v>
      </c>
      <c r="AK149" s="2" t="n">
        <v>88</v>
      </c>
      <c r="AL149" s="2" t="n">
        <v>85</v>
      </c>
      <c r="AM149" s="2" t="n">
        <v>86</v>
      </c>
      <c r="AN149" s="2" t="n">
        <v>0</v>
      </c>
      <c r="AO149" s="2" t="n">
        <v>35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13</v>
      </c>
      <c r="AT149" s="2" t="n">
        <v>5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34</v>
      </c>
      <c r="BB149" s="2" t="n">
        <v>33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32</v>
      </c>
      <c r="F150" s="2" t="n">
        <v>12</v>
      </c>
      <c r="G150" s="2" t="n">
        <v>85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a1&gt;=50x1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359</v>
      </c>
      <c r="AC150" s="2" t="n">
        <v>14</v>
      </c>
      <c r="AD150" s="2" t="n">
        <v>-16</v>
      </c>
      <c r="AE150" s="2" t="n">
        <v>-16</v>
      </c>
      <c r="AF150" s="2" t="n">
        <v>359</v>
      </c>
      <c r="AG150" s="2" t="n">
        <v>0</v>
      </c>
      <c r="AH150" s="2" t="n">
        <v>0</v>
      </c>
      <c r="AI150" s="2" t="n">
        <v>3.8</v>
      </c>
      <c r="AJ150" s="2" t="n">
        <v>59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32</v>
      </c>
      <c r="BB150" s="2" t="n">
        <v>32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0</v>
      </c>
      <c r="G151" s="2" t="n">
        <v>63</v>
      </c>
      <c r="H151" s="2" t="n">
        <v>19</v>
      </c>
      <c r="I151" s="2" t="inlineStr">
        <is>
          <t>YOK</t>
        </is>
      </c>
      <c r="J151" s="2" t="inlineStr"/>
      <c r="K151" s="2" t="inlineStr">
        <is>
          <t>ASTOR.IS</t>
        </is>
      </c>
      <c r="L151" s="2" t="n">
        <v>1</v>
      </c>
      <c r="M151" s="2" t="inlineStr">
        <is>
          <t>OLASILIK</t>
        </is>
      </c>
      <c r="N151" s="2" t="inlineStr">
        <is>
          <t>SAF OLASILIK (kesitsel siralama, fiyat sarti yok)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asim3&gt;75x1 &amp; yok &amp; SAT&gt;=1</t>
        </is>
      </c>
      <c r="R151" s="2" t="inlineStr">
        <is>
          <t>filtresiz</t>
        </is>
      </c>
      <c r="S151" s="2" t="inlineStr">
        <is>
          <t>mom5</t>
        </is>
      </c>
      <c r="T151" s="2" t="n">
        <v>1</v>
      </c>
      <c r="U151" s="2" t="n">
        <v>1</v>
      </c>
      <c r="V151" s="2" t="n">
        <v>1</v>
      </c>
      <c r="W151" s="2" t="n">
        <v>3</v>
      </c>
      <c r="X151" s="2" t="n">
        <v>7</v>
      </c>
      <c r="Y151" s="2" t="n">
        <v>249</v>
      </c>
      <c r="Z151" s="2" t="n">
        <v>240</v>
      </c>
      <c r="AA151" s="2" t="n">
        <v>240</v>
      </c>
      <c r="AB151" s="2" t="n">
        <v>384</v>
      </c>
      <c r="AC151" s="2" t="n">
        <v>14</v>
      </c>
      <c r="AD151" s="2" t="n">
        <v>-22</v>
      </c>
      <c r="AE151" s="2" t="n">
        <v>-18</v>
      </c>
      <c r="AF151" s="2" t="n">
        <v>394</v>
      </c>
      <c r="AG151" s="2" t="n">
        <v>10</v>
      </c>
      <c r="AH151" s="2" t="n">
        <v>-2</v>
      </c>
      <c r="AI151" s="2" t="n">
        <v>3.8</v>
      </c>
      <c r="AJ151" s="2" t="n">
        <v>67</v>
      </c>
      <c r="AK151" s="2" t="n">
        <v>82</v>
      </c>
      <c r="AL151" s="2" t="n">
        <v>96</v>
      </c>
      <c r="AM151" s="2" t="n">
        <v>96</v>
      </c>
      <c r="AN151" s="2" t="n">
        <v>0</v>
      </c>
      <c r="AO151" s="2" t="n">
        <v>9</v>
      </c>
      <c r="AP151" s="2" t="n">
        <v>0</v>
      </c>
      <c r="AQ151" s="2" t="inlineStr">
        <is>
          <t>10/11</t>
        </is>
      </c>
      <c r="AR151" s="2" t="n">
        <v>-3</v>
      </c>
      <c r="AS151" s="2" t="n">
        <v>15</v>
      </c>
      <c r="AT151" s="2" t="n">
        <v>5</v>
      </c>
      <c r="AU151" s="2" t="n">
        <v>-1</v>
      </c>
      <c r="AV151" s="2" t="n">
        <v>28</v>
      </c>
      <c r="AW151" s="2" t="n">
        <v>60</v>
      </c>
      <c r="AX151" s="2" t="n">
        <v>100</v>
      </c>
      <c r="AY151" s="2" t="n">
        <v>83</v>
      </c>
      <c r="AZ151" s="2" t="n">
        <v>95</v>
      </c>
      <c r="BA151" s="2" t="n">
        <v>31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36</v>
      </c>
      <c r="F152" s="2" t="n">
        <v>5</v>
      </c>
      <c r="G152" s="2" t="n">
        <v>68</v>
      </c>
      <c r="H152" s="2" t="n">
        <v>18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4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418</v>
      </c>
      <c r="AC152" s="2" t="n">
        <v>15</v>
      </c>
      <c r="AD152" s="2" t="n">
        <v>-19</v>
      </c>
      <c r="AE152" s="2" t="n">
        <v>-19</v>
      </c>
      <c r="AF152" s="2" t="n">
        <v>433</v>
      </c>
      <c r="AG152" s="2" t="n">
        <v>14</v>
      </c>
      <c r="AH152" s="2" t="n">
        <v>-3</v>
      </c>
      <c r="AI152" s="2" t="n">
        <v>3.6</v>
      </c>
      <c r="AJ152" s="2" t="n">
        <v>63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11/11</t>
        </is>
      </c>
      <c r="AR152" s="2" t="n">
        <v>1</v>
      </c>
      <c r="AS152" s="2" t="n">
        <v>15</v>
      </c>
      <c r="AT152" s="2" t="n">
        <v>5</v>
      </c>
      <c r="AU152" s="2" t="n">
        <v>1</v>
      </c>
      <c r="AV152" s="2" t="n">
        <v>28</v>
      </c>
      <c r="AW152" s="2" t="n">
        <v>62</v>
      </c>
      <c r="AX152" s="2" t="n">
        <v>100</v>
      </c>
      <c r="AY152" s="2" t="n">
        <v>80</v>
      </c>
      <c r="AZ152" s="2" t="n">
        <v>93</v>
      </c>
      <c r="BA152" s="2" t="n">
        <v>36</v>
      </c>
      <c r="BB152" s="2" t="n">
        <v>36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10</v>
      </c>
      <c r="G153" s="2" t="n">
        <v>108</v>
      </c>
      <c r="H153" s="2" t="n">
        <v>57</v>
      </c>
      <c r="I153" s="2" t="inlineStr">
        <is>
          <t>KRDMD.IS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65</v>
      </c>
      <c r="AA153" s="2" t="n">
        <v>66</v>
      </c>
      <c r="AB153" s="2" t="n">
        <v>399</v>
      </c>
      <c r="AC153" s="2" t="n">
        <v>15</v>
      </c>
      <c r="AD153" s="2" t="n">
        <v>-13</v>
      </c>
      <c r="AE153" s="2" t="n">
        <v>-13</v>
      </c>
      <c r="AF153" s="2" t="n">
        <v>414</v>
      </c>
      <c r="AG153" s="2" t="n">
        <v>15</v>
      </c>
      <c r="AH153" s="2" t="n">
        <v>-3</v>
      </c>
      <c r="AI153" s="2" t="n">
        <v>3.6</v>
      </c>
      <c r="AJ153" s="2" t="n">
        <v>58</v>
      </c>
      <c r="AK153" s="2" t="n">
        <v>92</v>
      </c>
      <c r="AL153" s="2" t="n">
        <v>76</v>
      </c>
      <c r="AM153" s="2" t="n">
        <v>26</v>
      </c>
      <c r="AN153" s="2" t="n">
        <v>0</v>
      </c>
      <c r="AO153" s="2" t="n">
        <v>59</v>
      </c>
      <c r="AP153" s="2" t="n">
        <v>124</v>
      </c>
      <c r="AQ153" s="2" t="inlineStr">
        <is>
          <t>9/11</t>
        </is>
      </c>
      <c r="AR153" s="2" t="n">
        <v>-7</v>
      </c>
      <c r="AS153" s="2" t="n">
        <v>13</v>
      </c>
      <c r="AT153" s="2" t="n">
        <v>6</v>
      </c>
      <c r="AU153" s="2" t="n">
        <v>1</v>
      </c>
      <c r="AV153" s="2" t="n">
        <v>28</v>
      </c>
      <c r="AW153" s="2" t="n">
        <v>52</v>
      </c>
      <c r="AX153" s="2" t="n">
        <v>100</v>
      </c>
      <c r="AY153" s="2" t="n">
        <v>100</v>
      </c>
      <c r="AZ153" s="2" t="n">
        <v>93</v>
      </c>
      <c r="BA153" s="2" t="n">
        <v>41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43</v>
      </c>
      <c r="F154" s="2" t="n">
        <v>13</v>
      </c>
      <c r="G154" s="2" t="n">
        <v>62</v>
      </c>
      <c r="H154" s="2" t="n">
        <v>29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dip5&gt;+3 &amp; AL&gt;=2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190</v>
      </c>
      <c r="AA154" s="2" t="n">
        <v>190</v>
      </c>
      <c r="AB154" s="2" t="n">
        <v>285</v>
      </c>
      <c r="AC154" s="2" t="n">
        <v>12</v>
      </c>
      <c r="AD154" s="2" t="n">
        <v>-29</v>
      </c>
      <c r="AE154" s="2" t="n">
        <v>-29</v>
      </c>
      <c r="AF154" s="2" t="n">
        <v>286</v>
      </c>
      <c r="AG154" s="2" t="n">
        <v>1</v>
      </c>
      <c r="AH154" s="2" t="n">
        <v>0</v>
      </c>
      <c r="AI154" s="2" t="n">
        <v>3</v>
      </c>
      <c r="AJ154" s="2" t="n">
        <v>52</v>
      </c>
      <c r="AK154" s="2" t="n">
        <v>79</v>
      </c>
      <c r="AL154" s="2" t="n">
        <v>76</v>
      </c>
      <c r="AM154" s="2" t="n">
        <v>76</v>
      </c>
      <c r="AN154" s="2" t="n">
        <v>0</v>
      </c>
      <c r="AO154" s="2" t="n">
        <v>59</v>
      </c>
      <c r="AP154" s="2" t="n">
        <v>0</v>
      </c>
      <c r="AQ154" s="2" t="inlineStr">
        <is>
          <t>8/11</t>
        </is>
      </c>
      <c r="AR154" s="2" t="n">
        <v>-18</v>
      </c>
      <c r="AS154" s="2" t="n">
        <v>12</v>
      </c>
      <c r="AT154" s="2" t="n">
        <v>5</v>
      </c>
      <c r="AU154" s="2" t="n">
        <v>2</v>
      </c>
      <c r="AV154" s="2" t="n">
        <v>28</v>
      </c>
      <c r="AW154" s="2" t="n">
        <v>46</v>
      </c>
      <c r="AX154" s="2" t="n">
        <v>100</v>
      </c>
      <c r="AY154" s="2" t="n">
        <v>100</v>
      </c>
      <c r="AZ154" s="2" t="n">
        <v>99</v>
      </c>
      <c r="BA154" s="2" t="n">
        <v>35</v>
      </c>
      <c r="BB154" s="2" t="n">
        <v>43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39</v>
      </c>
      <c r="F155" s="2" t="n">
        <v>0</v>
      </c>
      <c r="G155" s="2" t="n">
        <v>87</v>
      </c>
      <c r="H155" s="2" t="n">
        <v>35</v>
      </c>
      <c r="I155" s="2" t="inlineStr">
        <is>
          <t>YOK</t>
        </is>
      </c>
      <c r="J155" s="2" t="inlineStr"/>
      <c r="K155" s="2" t="inlineStr">
        <is>
          <t>EFOR.IS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oz_a1&gt;85x1 &amp; 10g&gt;+3 &amp; SAT&gt;=1</t>
        </is>
      </c>
      <c r="R155" s="2" t="inlineStr">
        <is>
          <t>filtresiz</t>
        </is>
      </c>
      <c r="S155" s="2" t="inlineStr">
        <is>
          <t>net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195</v>
      </c>
      <c r="AA155" s="2" t="n">
        <v>195</v>
      </c>
      <c r="AB155" s="2" t="n">
        <v>332</v>
      </c>
      <c r="AC155" s="2" t="n">
        <v>13</v>
      </c>
      <c r="AD155" s="2" t="n">
        <v>-33</v>
      </c>
      <c r="AE155" s="2" t="n">
        <v>-33</v>
      </c>
      <c r="AF155" s="2" t="n">
        <v>332</v>
      </c>
      <c r="AG155" s="2" t="n">
        <v>0</v>
      </c>
      <c r="AH155" s="2" t="n">
        <v>0</v>
      </c>
      <c r="AI155" s="2" t="n">
        <v>3.1</v>
      </c>
      <c r="AJ155" s="2" t="n">
        <v>60</v>
      </c>
      <c r="AK155" s="2" t="n">
        <v>79</v>
      </c>
      <c r="AL155" s="2" t="n">
        <v>78</v>
      </c>
      <c r="AM155" s="2" t="n">
        <v>78</v>
      </c>
      <c r="AN155" s="2" t="n">
        <v>0</v>
      </c>
      <c r="AO155" s="2" t="n">
        <v>54</v>
      </c>
      <c r="AP155" s="2" t="n">
        <v>0</v>
      </c>
      <c r="AQ155" s="2" t="inlineStr">
        <is>
          <t>8/11</t>
        </is>
      </c>
      <c r="AR155" s="2" t="n">
        <v>-4</v>
      </c>
      <c r="AS155" s="2" t="n">
        <v>11</v>
      </c>
      <c r="AT155" s="2" t="n">
        <v>6</v>
      </c>
      <c r="AU155" s="2" t="n">
        <v>2</v>
      </c>
      <c r="AV155" s="2" t="n">
        <v>28</v>
      </c>
      <c r="AW155" s="2" t="n">
        <v>45</v>
      </c>
      <c r="AX155" s="2" t="n">
        <v>100</v>
      </c>
      <c r="AY155" s="2" t="n">
        <v>100</v>
      </c>
      <c r="AZ155" s="2" t="n">
        <v>100</v>
      </c>
      <c r="BA155" s="2" t="n">
        <v>41</v>
      </c>
      <c r="BB155" s="2" t="n">
        <v>39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41</v>
      </c>
      <c r="F156" s="2" t="n">
        <v>10</v>
      </c>
      <c r="G156" s="2" t="n">
        <v>82</v>
      </c>
      <c r="H156" s="2" t="n">
        <v>30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dip10&gt;+5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200</v>
      </c>
      <c r="AA156" s="2" t="n">
        <v>200</v>
      </c>
      <c r="AB156" s="2" t="n">
        <v>266</v>
      </c>
      <c r="AC156" s="2" t="n">
        <v>12</v>
      </c>
      <c r="AD156" s="2" t="n">
        <v>-37</v>
      </c>
      <c r="AE156" s="2" t="n">
        <v>-37</v>
      </c>
      <c r="AF156" s="2" t="n">
        <v>266</v>
      </c>
      <c r="AG156" s="2" t="n">
        <v>0</v>
      </c>
      <c r="AH156" s="2" t="n">
        <v>0</v>
      </c>
      <c r="AI156" s="2" t="n">
        <v>2.8</v>
      </c>
      <c r="AJ156" s="2" t="n">
        <v>59</v>
      </c>
      <c r="AK156" s="2" t="n">
        <v>80</v>
      </c>
      <c r="AL156" s="2" t="n">
        <v>80</v>
      </c>
      <c r="AM156" s="2" t="n">
        <v>80</v>
      </c>
      <c r="AN156" s="2" t="n">
        <v>0</v>
      </c>
      <c r="AO156" s="2" t="n">
        <v>49</v>
      </c>
      <c r="AP156" s="2" t="n">
        <v>0</v>
      </c>
      <c r="AQ156" s="2" t="inlineStr">
        <is>
          <t>8/11</t>
        </is>
      </c>
      <c r="AR156" s="2" t="n">
        <v>-17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39</v>
      </c>
      <c r="BB156" s="2" t="n">
        <v>41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40</v>
      </c>
      <c r="F157" s="2" t="n">
        <v>22</v>
      </c>
      <c r="G157" s="2" t="n">
        <v>67</v>
      </c>
      <c r="H157" s="2" t="n">
        <v>32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oz_a1&gt;85x1 &amp; dip10&gt;+2 &amp; SAT&gt;=1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164</v>
      </c>
      <c r="AA157" s="2" t="n">
        <v>164</v>
      </c>
      <c r="AB157" s="2" t="n">
        <v>366</v>
      </c>
      <c r="AC157" s="2" t="n">
        <v>14</v>
      </c>
      <c r="AD157" s="2" t="n">
        <v>-15</v>
      </c>
      <c r="AE157" s="2" t="n">
        <v>-15</v>
      </c>
      <c r="AF157" s="2" t="n">
        <v>387</v>
      </c>
      <c r="AG157" s="2" t="n">
        <v>20</v>
      </c>
      <c r="AH157" s="2" t="n">
        <v>-4</v>
      </c>
      <c r="AI157" s="2" t="n">
        <v>3.6</v>
      </c>
      <c r="AJ157" s="2" t="n">
        <v>62</v>
      </c>
      <c r="AK157" s="2" t="n">
        <v>77</v>
      </c>
      <c r="AL157" s="2" t="n">
        <v>66</v>
      </c>
      <c r="AM157" s="2" t="n">
        <v>66</v>
      </c>
      <c r="AN157" s="2" t="n">
        <v>0</v>
      </c>
      <c r="AO157" s="2" t="n">
        <v>85</v>
      </c>
      <c r="AP157" s="2" t="n">
        <v>0</v>
      </c>
      <c r="AQ157" s="2" t="inlineStr">
        <is>
          <t>9/11</t>
        </is>
      </c>
      <c r="AR157" s="2" t="n">
        <v>0</v>
      </c>
      <c r="AS157" s="2" t="n">
        <v>13</v>
      </c>
      <c r="AT157" s="2" t="n">
        <v>7</v>
      </c>
      <c r="AU157" s="2" t="n">
        <v>3</v>
      </c>
      <c r="AV157" s="2" t="n">
        <v>28</v>
      </c>
      <c r="AW157" s="2" t="n">
        <v>50</v>
      </c>
      <c r="AX157" s="2" t="n">
        <v>100</v>
      </c>
      <c r="AY157" s="2" t="n">
        <v>100</v>
      </c>
      <c r="AZ157" s="2" t="n">
        <v>90</v>
      </c>
      <c r="BA157" s="2" t="n">
        <v>45</v>
      </c>
      <c r="BB157" s="2" t="n">
        <v>40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0</v>
      </c>
      <c r="G158" s="2" t="n">
        <v>72</v>
      </c>
      <c r="H158" s="2" t="n">
        <v>26</v>
      </c>
      <c r="I158" s="2" t="inlineStr">
        <is>
          <t>YOK</t>
        </is>
      </c>
      <c r="J158" s="2" t="inlineStr"/>
      <c r="K158" s="2" t="inlineStr">
        <is>
          <t>ASTOR.IS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asim3&gt;75x1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3</v>
      </c>
      <c r="V158" s="2" t="n">
        <v>1</v>
      </c>
      <c r="W158" s="2" t="n">
        <v>3</v>
      </c>
      <c r="X158" s="2" t="n">
        <v>7</v>
      </c>
      <c r="Y158" s="2" t="n">
        <v>249</v>
      </c>
      <c r="Z158" s="2" t="n">
        <v>145</v>
      </c>
      <c r="AA158" s="2" t="n">
        <v>145</v>
      </c>
      <c r="AB158" s="2" t="n">
        <v>296</v>
      </c>
      <c r="AC158" s="2" t="n">
        <v>12</v>
      </c>
      <c r="AD158" s="2" t="n">
        <v>-20</v>
      </c>
      <c r="AE158" s="2" t="n">
        <v>-17</v>
      </c>
      <c r="AF158" s="2" t="n">
        <v>314</v>
      </c>
      <c r="AG158" s="2" t="n">
        <v>17</v>
      </c>
      <c r="AH158" s="2" t="n">
        <v>-4</v>
      </c>
      <c r="AI158" s="2" t="n">
        <v>3.3</v>
      </c>
      <c r="AJ158" s="2" t="n">
        <v>64</v>
      </c>
      <c r="AK158" s="2" t="n">
        <v>93</v>
      </c>
      <c r="AL158" s="2" t="n">
        <v>96</v>
      </c>
      <c r="AM158" s="2" t="n">
        <v>58</v>
      </c>
      <c r="AN158" s="2" t="n">
        <v>0</v>
      </c>
      <c r="AO158" s="2" t="n">
        <v>8</v>
      </c>
      <c r="AP158" s="2" t="n">
        <v>96</v>
      </c>
      <c r="AQ158" s="2" t="inlineStr">
        <is>
          <t>10/11</t>
        </is>
      </c>
      <c r="AR158" s="2" t="n">
        <v>-5</v>
      </c>
      <c r="AS158" s="2" t="n">
        <v>12</v>
      </c>
      <c r="AT158" s="2" t="n">
        <v>5</v>
      </c>
      <c r="AU158" s="2" t="n">
        <v>-2</v>
      </c>
      <c r="AV158" s="2" t="n">
        <v>28</v>
      </c>
      <c r="AW158" s="2" t="n">
        <v>49</v>
      </c>
      <c r="AX158" s="2" t="n">
        <v>100</v>
      </c>
      <c r="AY158" s="2" t="n">
        <v>100</v>
      </c>
      <c r="AZ158" s="2" t="n">
        <v>89</v>
      </c>
      <c r="BA158" s="2" t="n">
        <v>35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48</v>
      </c>
      <c r="F159" s="2" t="n">
        <v>1</v>
      </c>
      <c r="G159" s="2" t="n">
        <v>106</v>
      </c>
      <c r="H159" s="2" t="n">
        <v>45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a1&gt;=60x4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234</v>
      </c>
      <c r="AA159" s="2" t="n">
        <v>234</v>
      </c>
      <c r="AB159" s="2" t="n">
        <v>231</v>
      </c>
      <c r="AC159" s="2" t="n">
        <v>11</v>
      </c>
      <c r="AD159" s="2" t="n">
        <v>-21</v>
      </c>
      <c r="AE159" s="2" t="n">
        <v>-21</v>
      </c>
      <c r="AF159" s="2" t="n">
        <v>232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78</v>
      </c>
      <c r="AL159" s="2" t="n">
        <v>94</v>
      </c>
      <c r="AM159" s="2" t="n">
        <v>94</v>
      </c>
      <c r="AN159" s="2" t="n">
        <v>0</v>
      </c>
      <c r="AO159" s="2" t="n">
        <v>15</v>
      </c>
      <c r="AP159" s="2" t="n">
        <v>0</v>
      </c>
      <c r="AQ159" s="2" t="inlineStr">
        <is>
          <t>9/11</t>
        </is>
      </c>
      <c r="AR159" s="2" t="n">
        <v>-17</v>
      </c>
      <c r="AS159" s="2" t="n">
        <v>10</v>
      </c>
      <c r="AT159" s="2" t="n">
        <v>5</v>
      </c>
      <c r="AU159" s="2" t="n">
        <v>0</v>
      </c>
      <c r="AV159" s="2" t="n">
        <v>28</v>
      </c>
      <c r="AW159" s="2" t="n">
        <v>42</v>
      </c>
      <c r="AX159" s="2" t="n">
        <v>100</v>
      </c>
      <c r="AY159" s="2" t="n">
        <v>100</v>
      </c>
      <c r="AZ159" s="2" t="n">
        <v>100</v>
      </c>
      <c r="BA159" s="2" t="n">
        <v>32</v>
      </c>
      <c r="BB159" s="2" t="n">
        <v>48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7</v>
      </c>
      <c r="G160" s="2" t="n">
        <v>73</v>
      </c>
      <c r="H160" s="2" t="n">
        <v>43</v>
      </c>
      <c r="I160" s="2" t="inlineStr">
        <is>
          <t>KRDMD.IS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oz_a1&gt;70x1 &amp; dip10&gt;+5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2</v>
      </c>
      <c r="V160" s="2" t="n">
        <v>2</v>
      </c>
      <c r="W160" s="2" t="n"/>
      <c r="X160" s="2" t="n">
        <v>7</v>
      </c>
      <c r="Y160" s="2" t="n">
        <v>249</v>
      </c>
      <c r="Z160" s="2" t="n">
        <v>182</v>
      </c>
      <c r="AA160" s="2" t="n">
        <v>183</v>
      </c>
      <c r="AB160" s="2" t="n">
        <v>259</v>
      </c>
      <c r="AC160" s="2" t="n">
        <v>11</v>
      </c>
      <c r="AD160" s="2" t="n">
        <v>-13</v>
      </c>
      <c r="AE160" s="2" t="n">
        <v>-13</v>
      </c>
      <c r="AF160" s="2" t="n">
        <v>259</v>
      </c>
      <c r="AG160" s="2" t="n">
        <v>0</v>
      </c>
      <c r="AH160" s="2" t="n">
        <v>0</v>
      </c>
      <c r="AI160" s="2" t="n">
        <v>3.5</v>
      </c>
      <c r="AJ160" s="2" t="n">
        <v>63</v>
      </c>
      <c r="AK160" s="2" t="n">
        <v>88</v>
      </c>
      <c r="AL160" s="2" t="n">
        <v>72</v>
      </c>
      <c r="AM160" s="2" t="n">
        <v>73</v>
      </c>
      <c r="AN160" s="2" t="n">
        <v>0</v>
      </c>
      <c r="AO160" s="2" t="n">
        <v>66</v>
      </c>
      <c r="AP160" s="2" t="n">
        <v>0</v>
      </c>
      <c r="AQ160" s="2" t="inlineStr">
        <is>
          <t>10/11</t>
        </is>
      </c>
      <c r="AR160" s="2" t="n">
        <v>-3</v>
      </c>
      <c r="AS160" s="2" t="n">
        <v>10</v>
      </c>
      <c r="AT160" s="2" t="n">
        <v>5</v>
      </c>
      <c r="AU160" s="2" t="n">
        <v>1</v>
      </c>
      <c r="AV160" s="2" t="n">
        <v>28</v>
      </c>
      <c r="AW160" s="2" t="n">
        <v>41</v>
      </c>
      <c r="AX160" s="2" t="n">
        <v>100</v>
      </c>
      <c r="AY160" s="2" t="n">
        <v>100</v>
      </c>
      <c r="AZ160" s="2" t="n">
        <v>100</v>
      </c>
      <c r="BA160" s="2" t="n">
        <v>34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49</v>
      </c>
      <c r="F161" s="2" t="n">
        <v>0</v>
      </c>
      <c r="G161" s="2" t="n">
        <v>62</v>
      </c>
      <c r="H161" s="2" t="n">
        <v>36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240</v>
      </c>
      <c r="AC161" s="2" t="n">
        <v>11</v>
      </c>
      <c r="AD161" s="2" t="n">
        <v>-23</v>
      </c>
      <c r="AE161" s="2" t="n">
        <v>-23</v>
      </c>
      <c r="AF161" s="2" t="n">
        <v>240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76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10</v>
      </c>
      <c r="AT161" s="2" t="n">
        <v>5</v>
      </c>
      <c r="AU161" s="2" t="n">
        <v>-1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44</v>
      </c>
      <c r="F162" s="2" t="n">
        <v>26</v>
      </c>
      <c r="G162" s="2" t="n">
        <v>70</v>
      </c>
      <c r="H162" s="2" t="n">
        <v>33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10g&gt;+5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193</v>
      </c>
      <c r="AA162" s="2" t="n">
        <v>193</v>
      </c>
      <c r="AB162" s="2" t="n">
        <v>309</v>
      </c>
      <c r="AC162" s="2" t="n">
        <v>13</v>
      </c>
      <c r="AD162" s="2" t="n">
        <v>-32</v>
      </c>
      <c r="AE162" s="2" t="n">
        <v>-32</v>
      </c>
      <c r="AF162" s="2" t="n">
        <v>320</v>
      </c>
      <c r="AG162" s="2" t="n">
        <v>11</v>
      </c>
      <c r="AH162" s="2" t="n">
        <v>-3</v>
      </c>
      <c r="AI162" s="2" t="n">
        <v>3.1</v>
      </c>
      <c r="AJ162" s="2" t="n">
        <v>61</v>
      </c>
      <c r="AK162" s="2" t="n">
        <v>79</v>
      </c>
      <c r="AL162" s="2" t="n">
        <v>77</v>
      </c>
      <c r="AM162" s="2" t="n">
        <v>77</v>
      </c>
      <c r="AN162" s="2" t="n">
        <v>0</v>
      </c>
      <c r="AO162" s="2" t="n">
        <v>56</v>
      </c>
      <c r="AP162" s="2" t="n">
        <v>0</v>
      </c>
      <c r="AQ162" s="2" t="inlineStr">
        <is>
          <t>9/11</t>
        </is>
      </c>
      <c r="AR162" s="2" t="n">
        <v>-9</v>
      </c>
      <c r="AS162" s="2" t="n">
        <v>11</v>
      </c>
      <c r="AT162" s="2" t="n">
        <v>6</v>
      </c>
      <c r="AU162" s="2" t="n">
        <v>3</v>
      </c>
      <c r="AV162" s="2" t="n">
        <v>28</v>
      </c>
      <c r="AW162" s="2" t="n">
        <v>44</v>
      </c>
      <c r="AX162" s="2" t="n">
        <v>100</v>
      </c>
      <c r="AY162" s="2" t="n">
        <v>100</v>
      </c>
      <c r="AZ162" s="2" t="n">
        <v>93</v>
      </c>
      <c r="BA162" s="2" t="n">
        <v>41</v>
      </c>
      <c r="BB162" s="2" t="n">
        <v>44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47</v>
      </c>
      <c r="F163" s="2" t="n">
        <v>30</v>
      </c>
      <c r="G163" s="2" t="n">
        <v>88</v>
      </c>
      <c r="H163" s="2" t="n">
        <v>39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10g&gt;+2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197</v>
      </c>
      <c r="AA163" s="2" t="n">
        <v>197</v>
      </c>
      <c r="AB163" s="2" t="n">
        <v>299</v>
      </c>
      <c r="AC163" s="2" t="n">
        <v>12</v>
      </c>
      <c r="AD163" s="2" t="n">
        <v>-32</v>
      </c>
      <c r="AE163" s="2" t="n">
        <v>-32</v>
      </c>
      <c r="AF163" s="2" t="n">
        <v>299</v>
      </c>
      <c r="AG163" s="2" t="n">
        <v>0</v>
      </c>
      <c r="AH163" s="2" t="n">
        <v>0</v>
      </c>
      <c r="AI163" s="2" t="n">
        <v>3.1</v>
      </c>
      <c r="AJ163" s="2" t="n">
        <v>60</v>
      </c>
      <c r="AK163" s="2" t="n">
        <v>79</v>
      </c>
      <c r="AL163" s="2" t="n">
        <v>79</v>
      </c>
      <c r="AM163" s="2" t="n">
        <v>79</v>
      </c>
      <c r="AN163" s="2" t="n">
        <v>0</v>
      </c>
      <c r="AO163" s="2" t="n">
        <v>52</v>
      </c>
      <c r="AP163" s="2" t="n">
        <v>0</v>
      </c>
      <c r="AQ163" s="2" t="inlineStr">
        <is>
          <t>9/11</t>
        </is>
      </c>
      <c r="AR163" s="2" t="n">
        <v>-15</v>
      </c>
      <c r="AS163" s="2" t="n">
        <v>10</v>
      </c>
      <c r="AT163" s="2" t="n">
        <v>6</v>
      </c>
      <c r="AU163" s="2" t="n">
        <v>4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42</v>
      </c>
      <c r="BB163" s="2" t="n">
        <v>47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28</v>
      </c>
      <c r="G164" s="2" t="n">
        <v>78</v>
      </c>
      <c r="H164" s="2" t="n">
        <v>32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203</v>
      </c>
      <c r="AA164" s="2" t="n">
        <v>203</v>
      </c>
      <c r="AB164" s="2" t="n">
        <v>233</v>
      </c>
      <c r="AC164" s="2" t="n">
        <v>11</v>
      </c>
      <c r="AD164" s="2" t="n">
        <v>-39</v>
      </c>
      <c r="AE164" s="2" t="n">
        <v>-39</v>
      </c>
      <c r="AF164" s="2" t="n">
        <v>233</v>
      </c>
      <c r="AG164" s="2" t="n">
        <v>0</v>
      </c>
      <c r="AH164" s="2" t="n">
        <v>0</v>
      </c>
      <c r="AI164" s="2" t="n">
        <v>2.7</v>
      </c>
      <c r="AJ164" s="2" t="n">
        <v>58</v>
      </c>
      <c r="AK164" s="2" t="n">
        <v>80</v>
      </c>
      <c r="AL164" s="2" t="n">
        <v>81</v>
      </c>
      <c r="AM164" s="2" t="n">
        <v>81</v>
      </c>
      <c r="AN164" s="2" t="n">
        <v>0</v>
      </c>
      <c r="AO164" s="2" t="n">
        <v>46</v>
      </c>
      <c r="AP164" s="2" t="n">
        <v>0</v>
      </c>
      <c r="AQ164" s="2" t="inlineStr">
        <is>
          <t>8/11</t>
        </is>
      </c>
      <c r="AR164" s="2" t="n">
        <v>-20</v>
      </c>
      <c r="AS164" s="2" t="n">
        <v>10</v>
      </c>
      <c r="AT164" s="2" t="n">
        <v>6</v>
      </c>
      <c r="AU164" s="2" t="n">
        <v>3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37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22</v>
      </c>
      <c r="G165" s="2" t="n">
        <v>77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dip10&gt;+3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202</v>
      </c>
      <c r="AA165" s="2" t="n">
        <v>202</v>
      </c>
      <c r="AB165" s="2" t="n">
        <v>222</v>
      </c>
      <c r="AC165" s="2" t="n">
        <v>10</v>
      </c>
      <c r="AD165" s="2" t="n">
        <v>-40</v>
      </c>
      <c r="AE165" s="2" t="n">
        <v>-40</v>
      </c>
      <c r="AF165" s="2" t="n">
        <v>222</v>
      </c>
      <c r="AG165" s="2" t="n">
        <v>0</v>
      </c>
      <c r="AH165" s="2" t="n">
        <v>0</v>
      </c>
      <c r="AI165" s="2" t="n">
        <v>2.6</v>
      </c>
      <c r="AJ165" s="2" t="n">
        <v>58</v>
      </c>
      <c r="AK165" s="2" t="n">
        <v>79</v>
      </c>
      <c r="AL165" s="2" t="n">
        <v>81</v>
      </c>
      <c r="AM165" s="2" t="n">
        <v>81</v>
      </c>
      <c r="AN165" s="2" t="n">
        <v>0</v>
      </c>
      <c r="AO165" s="2" t="n">
        <v>47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5</v>
      </c>
      <c r="AU165" s="2" t="n">
        <v>2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36</v>
      </c>
      <c r="BB165" s="2" t="n">
        <v>46</v>
      </c>
      <c r="BC165" s="2" t="n">
        <v>31</v>
      </c>
    </row>
    <row r="166">
      <c r="A166" s="2" t="inlineStr">
        <is>
          <t>MOM1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53</v>
      </c>
      <c r="F166" s="2" t="n">
        <v>30</v>
      </c>
      <c r="G166" s="2" t="n">
        <v>38</v>
      </c>
      <c r="H166" s="2" t="n">
        <v>12</v>
      </c>
      <c r="I166" s="2" t="inlineStr">
        <is>
          <t>YOK</t>
        </is>
      </c>
      <c r="J166" s="2" t="inlineStr">
        <is>
          <t>SASA.IS</t>
        </is>
      </c>
      <c r="K166" s="2" t="inlineStr">
        <is>
          <t>SASA.IS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r_a1&gt;50x1 &amp; dip10&gt;+5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1</v>
      </c>
      <c r="V166" s="2" t="n">
        <v>1</v>
      </c>
      <c r="W166" s="2" t="n">
        <v>4</v>
      </c>
      <c r="X166" s="2" t="n">
        <v>7</v>
      </c>
      <c r="Y166" s="2" t="n">
        <v>249</v>
      </c>
      <c r="Z166" s="2" t="n">
        <v>212</v>
      </c>
      <c r="AA166" s="2" t="n">
        <v>212</v>
      </c>
      <c r="AB166" s="2" t="n">
        <v>561</v>
      </c>
      <c r="AC166" s="2" t="n">
        <v>17</v>
      </c>
      <c r="AD166" s="2" t="n">
        <v>-17</v>
      </c>
      <c r="AE166" s="2" t="n">
        <v>-17</v>
      </c>
      <c r="AF166" s="2" t="n">
        <v>561</v>
      </c>
      <c r="AG166" s="2" t="n">
        <v>0</v>
      </c>
      <c r="AH166" s="2" t="n">
        <v>0</v>
      </c>
      <c r="AI166" s="2" t="n">
        <v>4.7</v>
      </c>
      <c r="AJ166" s="2" t="n">
        <v>64</v>
      </c>
      <c r="AK166" s="2" t="n">
        <v>79</v>
      </c>
      <c r="AL166" s="2" t="n">
        <v>85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5</v>
      </c>
      <c r="AS166" s="2" t="n">
        <v>16</v>
      </c>
      <c r="AT166" s="2" t="n">
        <v>9</v>
      </c>
      <c r="AU166" s="2" t="n">
        <v>5</v>
      </c>
      <c r="AV166" s="2" t="n">
        <v>28</v>
      </c>
      <c r="AW166" s="2" t="n">
        <v>64</v>
      </c>
      <c r="AX166" s="2" t="n">
        <v>69</v>
      </c>
      <c r="AY166" s="2" t="n">
        <v>63</v>
      </c>
      <c r="AZ166" s="2" t="n">
        <v>94</v>
      </c>
      <c r="BA166" s="2" t="n">
        <v>63</v>
      </c>
      <c r="BB166" s="2" t="n">
        <v>53</v>
      </c>
      <c r="BC166" s="2" t="n">
        <v>32</v>
      </c>
    </row>
    <row r="167">
      <c r="A167" s="2" t="inlineStr">
        <is>
          <t>GG3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36</v>
      </c>
      <c r="F167" s="2" t="n">
        <v>0</v>
      </c>
      <c r="G167" s="2" t="n">
        <v>79</v>
      </c>
      <c r="H167" s="2" t="n">
        <v>18</v>
      </c>
      <c r="I167" s="2" t="inlineStr">
        <is>
          <t>YOK</t>
        </is>
      </c>
      <c r="J167" s="2" t="inlineStr">
        <is>
          <t>SASA.IS</t>
        </is>
      </c>
      <c r="K167" s="2" t="inlineStr">
        <is>
          <t>SASA.IS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r_END&gt;75x1 &amp; dip10&gt;+5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110</v>
      </c>
      <c r="AA167" s="2" t="n">
        <v>111</v>
      </c>
      <c r="AB167" s="2" t="n">
        <v>454</v>
      </c>
      <c r="AC167" s="2" t="n">
        <v>16</v>
      </c>
      <c r="AD167" s="2" t="n">
        <v>-17</v>
      </c>
      <c r="AE167" s="2" t="n">
        <v>-17</v>
      </c>
      <c r="AF167" s="2" t="n">
        <v>479</v>
      </c>
      <c r="AG167" s="2" t="n">
        <v>25</v>
      </c>
      <c r="AH167" s="2" t="n">
        <v>-4</v>
      </c>
      <c r="AI167" s="2" t="n">
        <v>3.5</v>
      </c>
      <c r="AJ167" s="2" t="n">
        <v>56</v>
      </c>
      <c r="AK167" s="2" t="n">
        <v>94</v>
      </c>
      <c r="AL167" s="2" t="n">
        <v>86</v>
      </c>
      <c r="AM167" s="2" t="n">
        <v>44</v>
      </c>
      <c r="AN167" s="2" t="n">
        <v>0</v>
      </c>
      <c r="AO167" s="2" t="n">
        <v>34</v>
      </c>
      <c r="AP167" s="2" t="n">
        <v>104</v>
      </c>
      <c r="AQ167" s="2" t="inlineStr">
        <is>
          <t>9/11</t>
        </is>
      </c>
      <c r="AR167" s="2" t="n">
        <v>-2</v>
      </c>
      <c r="AS167" s="2" t="n">
        <v>13</v>
      </c>
      <c r="AT167" s="2" t="n">
        <v>7</v>
      </c>
      <c r="AU167" s="2" t="n">
        <v>0</v>
      </c>
      <c r="AV167" s="2" t="n">
        <v>28</v>
      </c>
      <c r="AW167" s="2" t="n">
        <v>51</v>
      </c>
      <c r="AX167" s="2" t="n">
        <v>100</v>
      </c>
      <c r="AY167" s="2" t="n">
        <v>80</v>
      </c>
      <c r="AZ167" s="2" t="n">
        <v>100</v>
      </c>
      <c r="BA167" s="2" t="n">
        <v>43</v>
      </c>
      <c r="BB167" s="2" t="n">
        <v>36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26</v>
      </c>
      <c r="F168" s="2" t="n">
        <v>0</v>
      </c>
      <c r="G168" s="2" t="n">
        <v>57</v>
      </c>
      <c r="H168" s="2" t="n">
        <v>38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r_a1&gt;50x1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93</v>
      </c>
      <c r="AA168" s="2" t="n">
        <v>93</v>
      </c>
      <c r="AB168" s="2" t="n">
        <v>460</v>
      </c>
      <c r="AC168" s="2" t="n">
        <v>16</v>
      </c>
      <c r="AD168" s="2" t="n">
        <v>-14</v>
      </c>
      <c r="AE168" s="2" t="n">
        <v>-14</v>
      </c>
      <c r="AF168" s="2" t="n">
        <v>460</v>
      </c>
      <c r="AG168" s="2" t="n">
        <v>0</v>
      </c>
      <c r="AH168" s="2" t="n">
        <v>0</v>
      </c>
      <c r="AI168" s="2" t="n">
        <v>4.4</v>
      </c>
      <c r="AJ168" s="2" t="n">
        <v>67</v>
      </c>
      <c r="AK168" s="2" t="n">
        <v>92</v>
      </c>
      <c r="AL168" s="2" t="n">
        <v>86</v>
      </c>
      <c r="AM168" s="2" t="n">
        <v>37</v>
      </c>
      <c r="AN168" s="2" t="n">
        <v>0</v>
      </c>
      <c r="AO168" s="2" t="n">
        <v>33</v>
      </c>
      <c r="AP168" s="2" t="n">
        <v>123</v>
      </c>
      <c r="AQ168" s="2" t="inlineStr">
        <is>
          <t>10/11</t>
        </is>
      </c>
      <c r="AR168" s="2" t="n">
        <v>-2</v>
      </c>
      <c r="AS168" s="2" t="n">
        <v>15</v>
      </c>
      <c r="AT168" s="2" t="n">
        <v>4</v>
      </c>
      <c r="AU168" s="2" t="n">
        <v>-2</v>
      </c>
      <c r="AV168" s="2" t="n">
        <v>28</v>
      </c>
      <c r="AW168" s="2" t="n">
        <v>60</v>
      </c>
      <c r="AX168" s="2" t="n">
        <v>96</v>
      </c>
      <c r="AY168" s="2" t="n">
        <v>100</v>
      </c>
      <c r="AZ168" s="2" t="n">
        <v>100</v>
      </c>
      <c r="BA168" s="2" t="n">
        <v>29</v>
      </c>
      <c r="BB168" s="2" t="n">
        <v>26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27</v>
      </c>
      <c r="F169" s="2" t="n">
        <v>4</v>
      </c>
      <c r="G169" s="2" t="n">
        <v>73</v>
      </c>
      <c r="H169" s="2" t="n">
        <v>29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a1&gt;=60x1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209</v>
      </c>
      <c r="AA169" s="2" t="n">
        <v>210</v>
      </c>
      <c r="AB169" s="2" t="n">
        <v>349</v>
      </c>
      <c r="AC169" s="2" t="n">
        <v>14</v>
      </c>
      <c r="AD169" s="2" t="n">
        <v>-16</v>
      </c>
      <c r="AE169" s="2" t="n">
        <v>-16</v>
      </c>
      <c r="AF169" s="2" t="n">
        <v>349</v>
      </c>
      <c r="AG169" s="2" t="n">
        <v>0</v>
      </c>
      <c r="AH169" s="2" t="n">
        <v>0</v>
      </c>
      <c r="AI169" s="2" t="n">
        <v>4.1</v>
      </c>
      <c r="AJ169" s="2" t="n">
        <v>61</v>
      </c>
      <c r="AK169" s="2" t="n">
        <v>89</v>
      </c>
      <c r="AL169" s="2" t="n">
        <v>83</v>
      </c>
      <c r="AM169" s="2" t="n">
        <v>84</v>
      </c>
      <c r="AN169" s="2" t="n">
        <v>0</v>
      </c>
      <c r="AO169" s="2" t="n">
        <v>39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27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4</v>
      </c>
      <c r="G170" s="2" t="n">
        <v>73</v>
      </c>
      <c r="H170" s="2" t="n">
        <v>28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211</v>
      </c>
      <c r="AA170" s="2" t="n">
        <v>212</v>
      </c>
      <c r="AB170" s="2" t="n">
        <v>345</v>
      </c>
      <c r="AC170" s="2" t="n">
        <v>13</v>
      </c>
      <c r="AD170" s="2" t="n">
        <v>-16</v>
      </c>
      <c r="AE170" s="2" t="n">
        <v>-16</v>
      </c>
      <c r="AF170" s="2" t="n">
        <v>345</v>
      </c>
      <c r="AG170" s="2" t="n">
        <v>0</v>
      </c>
      <c r="AH170" s="2" t="n">
        <v>0</v>
      </c>
      <c r="AI170" s="2" t="n">
        <v>4</v>
      </c>
      <c r="AJ170" s="2" t="n">
        <v>61</v>
      </c>
      <c r="AK170" s="2" t="n">
        <v>89</v>
      </c>
      <c r="AL170" s="2" t="n">
        <v>84</v>
      </c>
      <c r="AM170" s="2" t="n">
        <v>85</v>
      </c>
      <c r="AN170" s="2" t="n">
        <v>0</v>
      </c>
      <c r="AO170" s="2" t="n">
        <v>37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26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a1&gt;=50x4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518</v>
      </c>
      <c r="AC171" s="2" t="n">
        <v>17</v>
      </c>
      <c r="AD171" s="2" t="n">
        <v>-16</v>
      </c>
      <c r="AE171" s="2" t="n">
        <v>-16</v>
      </c>
      <c r="AF171" s="2" t="n">
        <v>548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37</v>
      </c>
      <c r="BB171" s="2" t="n">
        <v>26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223</v>
      </c>
      <c r="AA172" s="2" t="n">
        <v>223</v>
      </c>
      <c r="AB172" s="2" t="n">
        <v>516</v>
      </c>
      <c r="AC172" s="2" t="n">
        <v>17</v>
      </c>
      <c r="AD172" s="2" t="n">
        <v>-17</v>
      </c>
      <c r="AE172" s="2" t="n">
        <v>-17</v>
      </c>
      <c r="AF172" s="2" t="n">
        <v>546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89</v>
      </c>
      <c r="AM172" s="2" t="n">
        <v>89</v>
      </c>
      <c r="AN172" s="2" t="n">
        <v>0</v>
      </c>
      <c r="AO172" s="2" t="n">
        <v>26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38</v>
      </c>
      <c r="BB172" s="2" t="n">
        <v>27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34</v>
      </c>
      <c r="F173" s="2" t="n">
        <v>0</v>
      </c>
      <c r="G173" s="2" t="n">
        <v>64</v>
      </c>
      <c r="H173" s="2" t="n">
        <v>27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oz_a1&gt;85x1 &amp; 10g&gt;+5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193</v>
      </c>
      <c r="AA173" s="2" t="n">
        <v>193</v>
      </c>
      <c r="AB173" s="2" t="n">
        <v>325</v>
      </c>
      <c r="AC173" s="2" t="n">
        <v>13</v>
      </c>
      <c r="AD173" s="2" t="n">
        <v>-33</v>
      </c>
      <c r="AE173" s="2" t="n">
        <v>-33</v>
      </c>
      <c r="AF173" s="2" t="n">
        <v>336</v>
      </c>
      <c r="AG173" s="2" t="n">
        <v>11</v>
      </c>
      <c r="AH173" s="2" t="n">
        <v>-3</v>
      </c>
      <c r="AI173" s="2" t="n">
        <v>3</v>
      </c>
      <c r="AJ173" s="2" t="n">
        <v>60</v>
      </c>
      <c r="AK173" s="2" t="n">
        <v>79</v>
      </c>
      <c r="AL173" s="2" t="n">
        <v>77</v>
      </c>
      <c r="AM173" s="2" t="n">
        <v>77</v>
      </c>
      <c r="AN173" s="2" t="n">
        <v>0</v>
      </c>
      <c r="AO173" s="2" t="n">
        <v>56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5</v>
      </c>
      <c r="AU173" s="2" t="n">
        <v>2</v>
      </c>
      <c r="AV173" s="2" t="n">
        <v>28</v>
      </c>
      <c r="AW173" s="2" t="n">
        <v>50</v>
      </c>
      <c r="AX173" s="2" t="n">
        <v>100</v>
      </c>
      <c r="AY173" s="2" t="n">
        <v>100</v>
      </c>
      <c r="AZ173" s="2" t="n">
        <v>93</v>
      </c>
      <c r="BA173" s="2" t="n">
        <v>35</v>
      </c>
      <c r="BB173" s="2" t="n">
        <v>34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9</v>
      </c>
      <c r="G174" s="2" t="n">
        <v>86</v>
      </c>
      <c r="H174" s="2" t="n">
        <v>34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r_a3&gt;75x1 &amp; yok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222</v>
      </c>
      <c r="AA174" s="2" t="n">
        <v>223</v>
      </c>
      <c r="AB174" s="2" t="n">
        <v>260</v>
      </c>
      <c r="AC174" s="2" t="n">
        <v>11</v>
      </c>
      <c r="AD174" s="2" t="n">
        <v>-25</v>
      </c>
      <c r="AE174" s="2" t="n">
        <v>-25</v>
      </c>
      <c r="AF174" s="2" t="n">
        <v>260</v>
      </c>
      <c r="AG174" s="2" t="n">
        <v>0</v>
      </c>
      <c r="AH174" s="2" t="n">
        <v>0</v>
      </c>
      <c r="AI174" s="2" t="n">
        <v>3.3</v>
      </c>
      <c r="AJ174" s="2" t="n">
        <v>61</v>
      </c>
      <c r="AK174" s="2" t="n">
        <v>82</v>
      </c>
      <c r="AL174" s="2" t="n">
        <v>87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8/11</t>
        </is>
      </c>
      <c r="AR174" s="2" t="n">
        <v>-6</v>
      </c>
      <c r="AS174" s="2" t="n">
        <v>11</v>
      </c>
      <c r="AT174" s="2" t="n">
        <v>5</v>
      </c>
      <c r="AU174" s="2" t="n">
        <v>3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34</v>
      </c>
      <c r="BB174" s="2" t="n">
        <v>40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6</v>
      </c>
      <c r="G175" s="2" t="n">
        <v>81</v>
      </c>
      <c r="H175" s="2" t="n">
        <v>30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dip10&gt;+2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203</v>
      </c>
      <c r="AA175" s="2" t="n">
        <v>203</v>
      </c>
      <c r="AB175" s="2" t="n">
        <v>232</v>
      </c>
      <c r="AC175" s="2" t="n">
        <v>11</v>
      </c>
      <c r="AD175" s="2" t="n">
        <v>-41</v>
      </c>
      <c r="AE175" s="2" t="n">
        <v>-41</v>
      </c>
      <c r="AF175" s="2" t="n">
        <v>232</v>
      </c>
      <c r="AG175" s="2" t="n">
        <v>0</v>
      </c>
      <c r="AH175" s="2" t="n">
        <v>0</v>
      </c>
      <c r="AI175" s="2" t="n">
        <v>2.6</v>
      </c>
      <c r="AJ175" s="2" t="n">
        <v>58</v>
      </c>
      <c r="AK175" s="2" t="n">
        <v>80</v>
      </c>
      <c r="AL175" s="2" t="n">
        <v>81</v>
      </c>
      <c r="AM175" s="2" t="n">
        <v>81</v>
      </c>
      <c r="AN175" s="2" t="n">
        <v>0</v>
      </c>
      <c r="AO175" s="2" t="n">
        <v>46</v>
      </c>
      <c r="AP175" s="2" t="n">
        <v>0</v>
      </c>
      <c r="AQ175" s="2" t="inlineStr">
        <is>
          <t>8/11</t>
        </is>
      </c>
      <c r="AR175" s="2" t="n">
        <v>-23</v>
      </c>
      <c r="AS175" s="2" t="n">
        <v>11</v>
      </c>
      <c r="AT175" s="2" t="n">
        <v>5</v>
      </c>
      <c r="AU175" s="2" t="n">
        <v>2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35</v>
      </c>
      <c r="BB175" s="2" t="n">
        <v>40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38</v>
      </c>
      <c r="F176" s="2" t="n">
        <v>0</v>
      </c>
      <c r="G176" s="2" t="n">
        <v>82</v>
      </c>
      <c r="H176" s="2" t="n">
        <v>32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197</v>
      </c>
      <c r="AA176" s="2" t="n">
        <v>197</v>
      </c>
      <c r="AB176" s="2" t="n">
        <v>292</v>
      </c>
      <c r="AC176" s="2" t="n">
        <v>12</v>
      </c>
      <c r="AD176" s="2" t="n">
        <v>-33</v>
      </c>
      <c r="AE176" s="2" t="n">
        <v>-33</v>
      </c>
      <c r="AF176" s="2" t="n">
        <v>292</v>
      </c>
      <c r="AG176" s="2" t="n">
        <v>0</v>
      </c>
      <c r="AH176" s="2" t="n">
        <v>0</v>
      </c>
      <c r="AI176" s="2" t="n">
        <v>2.9</v>
      </c>
      <c r="AJ176" s="2" t="n">
        <v>60</v>
      </c>
      <c r="AK176" s="2" t="n">
        <v>79</v>
      </c>
      <c r="AL176" s="2" t="n">
        <v>79</v>
      </c>
      <c r="AM176" s="2" t="n">
        <v>79</v>
      </c>
      <c r="AN176" s="2" t="n">
        <v>0</v>
      </c>
      <c r="AO176" s="2" t="n">
        <v>52</v>
      </c>
      <c r="AP176" s="2" t="n">
        <v>0</v>
      </c>
      <c r="AQ176" s="2" t="inlineStr">
        <is>
          <t>8/11</t>
        </is>
      </c>
      <c r="AR176" s="2" t="n">
        <v>-14</v>
      </c>
      <c r="AS176" s="2" t="n">
        <v>10</v>
      </c>
      <c r="AT176" s="2" t="n">
        <v>6</v>
      </c>
      <c r="AU176" s="2" t="n">
        <v>2</v>
      </c>
      <c r="AV176" s="2" t="n">
        <v>28</v>
      </c>
      <c r="AW176" s="2" t="n">
        <v>42</v>
      </c>
      <c r="AX176" s="2" t="n">
        <v>100</v>
      </c>
      <c r="AY176" s="2" t="n">
        <v>100</v>
      </c>
      <c r="AZ176" s="2" t="n">
        <v>100</v>
      </c>
      <c r="BA176" s="2" t="n">
        <v>38</v>
      </c>
      <c r="BB176" s="2" t="n">
        <v>38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42</v>
      </c>
      <c r="F177" s="2" t="n">
        <v>0</v>
      </c>
      <c r="G177" s="2" t="n">
        <v>61</v>
      </c>
      <c r="H177" s="2" t="n">
        <v>40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221</v>
      </c>
      <c r="AA177" s="2" t="n">
        <v>221</v>
      </c>
      <c r="AB177" s="2" t="n">
        <v>342</v>
      </c>
      <c r="AC177" s="2" t="n">
        <v>13</v>
      </c>
      <c r="AD177" s="2" t="n">
        <v>-29</v>
      </c>
      <c r="AE177" s="2" t="n">
        <v>-29</v>
      </c>
      <c r="AF177" s="2" t="n">
        <v>373</v>
      </c>
      <c r="AG177" s="2" t="n">
        <v>31</v>
      </c>
      <c r="AH177" s="2" t="n">
        <v>-7</v>
      </c>
      <c r="AI177" s="2" t="n">
        <v>3.1</v>
      </c>
      <c r="AJ177" s="2" t="n">
        <v>61</v>
      </c>
      <c r="AK177" s="2" t="n">
        <v>76</v>
      </c>
      <c r="AL177" s="2" t="n">
        <v>88</v>
      </c>
      <c r="AM177" s="2" t="n">
        <v>88</v>
      </c>
      <c r="AN177" s="2" t="n">
        <v>0</v>
      </c>
      <c r="AO177" s="2" t="n">
        <v>28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6</v>
      </c>
      <c r="AU177" s="2" t="n">
        <v>0</v>
      </c>
      <c r="AV177" s="2" t="n">
        <v>28</v>
      </c>
      <c r="AW177" s="2" t="n">
        <v>49</v>
      </c>
      <c r="AX177" s="2" t="n">
        <v>100</v>
      </c>
      <c r="AY177" s="2" t="n">
        <v>100</v>
      </c>
      <c r="AZ177" s="2" t="n">
        <v>84</v>
      </c>
      <c r="BA177" s="2" t="n">
        <v>40</v>
      </c>
      <c r="BB177" s="2" t="n">
        <v>42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22</v>
      </c>
      <c r="F178" s="2" t="n">
        <v>1</v>
      </c>
      <c r="G178" s="2" t="n">
        <v>73</v>
      </c>
      <c r="H178" s="2" t="n">
        <v>28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a1&gt;=50x3 &amp; dip5&gt;+3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207</v>
      </c>
      <c r="AA178" s="2" t="n">
        <v>208</v>
      </c>
      <c r="AB178" s="2" t="n">
        <v>348</v>
      </c>
      <c r="AC178" s="2" t="n">
        <v>13</v>
      </c>
      <c r="AD178" s="2" t="n">
        <v>-16</v>
      </c>
      <c r="AE178" s="2" t="n">
        <v>-16</v>
      </c>
      <c r="AF178" s="2" t="n">
        <v>348</v>
      </c>
      <c r="AG178" s="2" t="n">
        <v>0</v>
      </c>
      <c r="AH178" s="2" t="n">
        <v>0</v>
      </c>
      <c r="AI178" s="2" t="n">
        <v>4.1</v>
      </c>
      <c r="AJ178" s="2" t="n">
        <v>61</v>
      </c>
      <c r="AK178" s="2" t="n">
        <v>89</v>
      </c>
      <c r="AL178" s="2" t="n">
        <v>82</v>
      </c>
      <c r="AM178" s="2" t="n">
        <v>83</v>
      </c>
      <c r="AN178" s="2" t="n">
        <v>0</v>
      </c>
      <c r="AO178" s="2" t="n">
        <v>41</v>
      </c>
      <c r="AP178" s="2" t="n">
        <v>0</v>
      </c>
      <c r="AQ178" s="2" t="inlineStr">
        <is>
          <t>11/11</t>
        </is>
      </c>
      <c r="AR178" s="2" t="n">
        <v>1</v>
      </c>
      <c r="AS178" s="2" t="n">
        <v>14</v>
      </c>
      <c r="AT178" s="2" t="n">
        <v>3</v>
      </c>
      <c r="AU178" s="2" t="n">
        <v>0</v>
      </c>
      <c r="AV178" s="2" t="n">
        <v>28</v>
      </c>
      <c r="AW178" s="2" t="n">
        <v>56</v>
      </c>
      <c r="AX178" s="2" t="n">
        <v>100</v>
      </c>
      <c r="AY178" s="2" t="n">
        <v>100</v>
      </c>
      <c r="AZ178" s="2" t="n">
        <v>100</v>
      </c>
      <c r="BA178" s="2" t="n">
        <v>23</v>
      </c>
      <c r="BB178" s="2" t="n">
        <v>22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25</v>
      </c>
      <c r="F179" s="2" t="n">
        <v>1</v>
      </c>
      <c r="G179" s="2" t="n">
        <v>71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a1&gt;=50x4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205</v>
      </c>
      <c r="AA179" s="2" t="n">
        <v>206</v>
      </c>
      <c r="AB179" s="2" t="n">
        <v>327</v>
      </c>
      <c r="AC179" s="2" t="n">
        <v>13</v>
      </c>
      <c r="AD179" s="2" t="n">
        <v>-16</v>
      </c>
      <c r="AE179" s="2" t="n">
        <v>-16</v>
      </c>
      <c r="AF179" s="2" t="n">
        <v>327</v>
      </c>
      <c r="AG179" s="2" t="n">
        <v>0</v>
      </c>
      <c r="AH179" s="2" t="n">
        <v>0</v>
      </c>
      <c r="AI179" s="2" t="n">
        <v>4</v>
      </c>
      <c r="AJ179" s="2" t="n">
        <v>61</v>
      </c>
      <c r="AK179" s="2" t="n">
        <v>89</v>
      </c>
      <c r="AL179" s="2" t="n">
        <v>81</v>
      </c>
      <c r="AM179" s="2" t="n">
        <v>82</v>
      </c>
      <c r="AN179" s="2" t="n">
        <v>0</v>
      </c>
      <c r="AO179" s="2" t="n">
        <v>43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13</v>
      </c>
      <c r="AT179" s="2" t="n">
        <v>3</v>
      </c>
      <c r="AU179" s="2" t="n">
        <v>0</v>
      </c>
      <c r="AV179" s="2" t="n">
        <v>28</v>
      </c>
      <c r="AW179" s="2" t="n">
        <v>53</v>
      </c>
      <c r="AX179" s="2" t="n">
        <v>100</v>
      </c>
      <c r="AY179" s="2" t="n">
        <v>100</v>
      </c>
      <c r="AZ179" s="2" t="n">
        <v>100</v>
      </c>
      <c r="BA179" s="2" t="n">
        <v>22</v>
      </c>
      <c r="BB179" s="2" t="n">
        <v>25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28</v>
      </c>
      <c r="F180" s="2" t="n">
        <v>0</v>
      </c>
      <c r="G180" s="2" t="n">
        <v>86</v>
      </c>
      <c r="H180" s="2" t="n">
        <v>52</v>
      </c>
      <c r="I180" s="2" t="inlineStr">
        <is>
          <t>EUPWR.IS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a1&gt;=60x4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83</v>
      </c>
      <c r="AA180" s="2" t="n">
        <v>84</v>
      </c>
      <c r="AB180" s="2" t="n">
        <v>439</v>
      </c>
      <c r="AC180" s="2" t="n">
        <v>15</v>
      </c>
      <c r="AD180" s="2" t="n">
        <v>-19</v>
      </c>
      <c r="AE180" s="2" t="n">
        <v>-19</v>
      </c>
      <c r="AF180" s="2" t="n">
        <v>471</v>
      </c>
      <c r="AG180" s="2" t="n">
        <v>31</v>
      </c>
      <c r="AH180" s="2" t="n">
        <v>-5</v>
      </c>
      <c r="AI180" s="2" t="n">
        <v>3.4</v>
      </c>
      <c r="AJ180" s="2" t="n">
        <v>58</v>
      </c>
      <c r="AK180" s="2" t="n">
        <v>86</v>
      </c>
      <c r="AL180" s="2" t="n">
        <v>96</v>
      </c>
      <c r="AM180" s="2" t="n">
        <v>34</v>
      </c>
      <c r="AN180" s="2" t="n">
        <v>0</v>
      </c>
      <c r="AO180" s="2" t="n">
        <v>10</v>
      </c>
      <c r="AP180" s="2" t="n">
        <v>155</v>
      </c>
      <c r="AQ180" s="2" t="inlineStr">
        <is>
          <t>9/11</t>
        </is>
      </c>
      <c r="AR180" s="2" t="n">
        <v>-15</v>
      </c>
      <c r="AS180" s="2" t="n">
        <v>14</v>
      </c>
      <c r="AT180" s="2" t="n">
        <v>5</v>
      </c>
      <c r="AU180" s="2" t="n">
        <v>-1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86</v>
      </c>
      <c r="BA180" s="2" t="n">
        <v>32</v>
      </c>
      <c r="BB180" s="2" t="n">
        <v>28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40</v>
      </c>
      <c r="F181" s="2" t="n">
        <v>0</v>
      </c>
      <c r="G181" s="2" t="n">
        <v>55</v>
      </c>
      <c r="H181" s="2" t="n">
        <v>34</v>
      </c>
      <c r="I181" s="2" t="inlineStr">
        <is>
          <t>YOK</t>
        </is>
      </c>
      <c r="J181" s="2" t="inlineStr"/>
      <c r="K181" s="2" t="inlineStr">
        <is>
          <t>BRSAN.IS, EFOR.IS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oz_a1&gt;85x1 &amp; yok &amp; AL&gt;=2</t>
        </is>
      </c>
      <c r="R181" s="2" t="inlineStr">
        <is>
          <t>filtresiz</t>
        </is>
      </c>
      <c r="S181" s="2" t="inlineStr">
        <is>
          <t>a1</t>
        </is>
      </c>
      <c r="T181" s="2" t="n">
        <v>2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419</v>
      </c>
      <c r="AA181" s="2" t="n">
        <v>216</v>
      </c>
      <c r="AB181" s="2" t="n">
        <v>206</v>
      </c>
      <c r="AC181" s="2" t="n">
        <v>10</v>
      </c>
      <c r="AD181" s="2" t="n">
        <v>-23</v>
      </c>
      <c r="AE181" s="2" t="n">
        <v>-23</v>
      </c>
      <c r="AF181" s="2" t="n">
        <v>206</v>
      </c>
      <c r="AG181" s="2" t="n">
        <v>0</v>
      </c>
      <c r="AH181" s="2" t="n">
        <v>0</v>
      </c>
      <c r="AI181" s="2" t="n">
        <v>2.8</v>
      </c>
      <c r="AJ181" s="2" t="n">
        <v>51</v>
      </c>
      <c r="AK181" s="2" t="n">
        <v>80</v>
      </c>
      <c r="AL181" s="2" t="n">
        <v>86</v>
      </c>
      <c r="AM181" s="2" t="n">
        <v>86</v>
      </c>
      <c r="AN181" s="2" t="n">
        <v>0</v>
      </c>
      <c r="AO181" s="2" t="n">
        <v>33</v>
      </c>
      <c r="AP181" s="2" t="n">
        <v>0</v>
      </c>
      <c r="AQ181" s="2" t="inlineStr">
        <is>
          <t>10/11</t>
        </is>
      </c>
      <c r="AR181" s="2" t="n">
        <v>-18</v>
      </c>
      <c r="AS181" s="2" t="n">
        <v>12</v>
      </c>
      <c r="AT181" s="2" t="n">
        <v>5</v>
      </c>
      <c r="AU181" s="2" t="n">
        <v>2</v>
      </c>
      <c r="AV181" s="2" t="n">
        <v>28</v>
      </c>
      <c r="AW181" s="2" t="n">
        <v>47</v>
      </c>
      <c r="AX181" s="2" t="n">
        <v>93</v>
      </c>
      <c r="AY181" s="2" t="n">
        <v>100</v>
      </c>
      <c r="AZ181" s="2" t="n">
        <v>100</v>
      </c>
      <c r="BA181" s="2" t="n">
        <v>31</v>
      </c>
      <c r="BB181" s="2" t="n">
        <v>40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39</v>
      </c>
      <c r="F182" s="2" t="n">
        <v>0</v>
      </c>
      <c r="G182" s="2" t="n">
        <v>76</v>
      </c>
      <c r="H182" s="2" t="n">
        <v>53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a1&gt;=60x3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219</v>
      </c>
      <c r="AA182" s="2" t="n">
        <v>219</v>
      </c>
      <c r="AB182" s="2" t="n">
        <v>219</v>
      </c>
      <c r="AC182" s="2" t="n">
        <v>10</v>
      </c>
      <c r="AD182" s="2" t="n">
        <v>-29</v>
      </c>
      <c r="AE182" s="2" t="n">
        <v>-29</v>
      </c>
      <c r="AF182" s="2" t="n">
        <v>219</v>
      </c>
      <c r="AG182" s="2" t="n">
        <v>0</v>
      </c>
      <c r="AH182" s="2" t="n">
        <v>0</v>
      </c>
      <c r="AI182" s="2" t="n">
        <v>2.7</v>
      </c>
      <c r="AJ182" s="2" t="n">
        <v>55</v>
      </c>
      <c r="AK182" s="2" t="n">
        <v>73</v>
      </c>
      <c r="AL182" s="2" t="n">
        <v>88</v>
      </c>
      <c r="AM182" s="2" t="n">
        <v>88</v>
      </c>
      <c r="AN182" s="2" t="n">
        <v>0</v>
      </c>
      <c r="AO182" s="2" t="n">
        <v>30</v>
      </c>
      <c r="AP182" s="2" t="n">
        <v>0</v>
      </c>
      <c r="AQ182" s="2" t="inlineStr">
        <is>
          <t>9/11</t>
        </is>
      </c>
      <c r="AR182" s="2" t="n">
        <v>-18</v>
      </c>
      <c r="AS182" s="2" t="n">
        <v>10</v>
      </c>
      <c r="AT182" s="2" t="n">
        <v>4</v>
      </c>
      <c r="AU182" s="2" t="n">
        <v>0</v>
      </c>
      <c r="AV182" s="2" t="n">
        <v>28</v>
      </c>
      <c r="AW182" s="2" t="n">
        <v>41</v>
      </c>
      <c r="AX182" s="2" t="n">
        <v>100</v>
      </c>
      <c r="AY182" s="2" t="n">
        <v>100</v>
      </c>
      <c r="AZ182" s="2" t="n">
        <v>100</v>
      </c>
      <c r="BA182" s="2" t="n">
        <v>28</v>
      </c>
      <c r="BB182" s="2" t="n">
        <v>39</v>
      </c>
      <c r="BC182" s="2" t="n">
        <v>31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85</v>
      </c>
      <c r="H183" s="2" t="n">
        <v>47</v>
      </c>
      <c r="I183" s="2" t="inlineStr">
        <is>
          <t>KRDMD.IS,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130</v>
      </c>
      <c r="AA183" s="2" t="n">
        <v>132</v>
      </c>
      <c r="AB183" s="2" t="n">
        <v>233</v>
      </c>
      <c r="AC183" s="2" t="n">
        <v>11</v>
      </c>
      <c r="AD183" s="2" t="n">
        <v>-13</v>
      </c>
      <c r="AE183" s="2" t="n">
        <v>-13</v>
      </c>
      <c r="AF183" s="2" t="n">
        <v>233</v>
      </c>
      <c r="AG183" s="2" t="n">
        <v>0</v>
      </c>
      <c r="AH183" s="2" t="n">
        <v>0</v>
      </c>
      <c r="AI183" s="2" t="n">
        <v>3.4</v>
      </c>
      <c r="AJ183" s="2" t="n">
        <v>61</v>
      </c>
      <c r="AK183" s="2" t="n">
        <v>89</v>
      </c>
      <c r="AL183" s="2" t="n">
        <v>77</v>
      </c>
      <c r="AM183" s="2" t="n">
        <v>53</v>
      </c>
      <c r="AN183" s="2" t="n">
        <v>0</v>
      </c>
      <c r="AO183" s="2" t="n">
        <v>60</v>
      </c>
      <c r="AP183" s="2" t="n">
        <v>57</v>
      </c>
      <c r="AQ183" s="2" t="inlineStr">
        <is>
          <t>10/11</t>
        </is>
      </c>
      <c r="AR183" s="2" t="n">
        <v>-4</v>
      </c>
      <c r="AS183" s="2" t="n">
        <v>10</v>
      </c>
      <c r="AT183" s="2" t="n">
        <v>5</v>
      </c>
      <c r="AU183" s="2" t="n">
        <v>0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33</v>
      </c>
      <c r="BB183" s="2" t="n">
        <v>40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24</v>
      </c>
      <c r="F184" s="2" t="n">
        <v>0</v>
      </c>
      <c r="G184" s="2" t="n">
        <v>105</v>
      </c>
      <c r="H184" s="2" t="n">
        <v>35</v>
      </c>
      <c r="I184" s="2" t="inlineStr">
        <is>
          <t>YOK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MOM</t>
        </is>
      </c>
      <c r="N184" s="2" t="inlineStr">
        <is>
          <t>MOMENTUM DEVAM (fiyat yukari + ihtimal)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a1&gt;=60x5 &amp; dip5&gt;+5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3</v>
      </c>
      <c r="V184" s="2" t="n">
        <v>1</v>
      </c>
      <c r="W184" s="2" t="n">
        <v>5</v>
      </c>
      <c r="X184" s="2" t="n">
        <v>7</v>
      </c>
      <c r="Y184" s="2" t="n">
        <v>249</v>
      </c>
      <c r="Z184" s="2" t="n">
        <v>87</v>
      </c>
      <c r="AA184" s="2" t="n">
        <v>87</v>
      </c>
      <c r="AB184" s="2" t="n">
        <v>409</v>
      </c>
      <c r="AC184" s="2" t="n">
        <v>15</v>
      </c>
      <c r="AD184" s="2" t="n">
        <v>-10</v>
      </c>
      <c r="AE184" s="2" t="n">
        <v>-10</v>
      </c>
      <c r="AF184" s="2" t="n">
        <v>409</v>
      </c>
      <c r="AG184" s="2" t="n">
        <v>0</v>
      </c>
      <c r="AH184" s="2" t="n">
        <v>0</v>
      </c>
      <c r="AI184" s="2" t="n">
        <v>4.3</v>
      </c>
      <c r="AJ184" s="2" t="n">
        <v>62</v>
      </c>
      <c r="AK184" s="2" t="n">
        <v>93</v>
      </c>
      <c r="AL184" s="2" t="n">
        <v>78</v>
      </c>
      <c r="AM184" s="2" t="n">
        <v>35</v>
      </c>
      <c r="AN184" s="2" t="n">
        <v>0</v>
      </c>
      <c r="AO184" s="2" t="n">
        <v>54</v>
      </c>
      <c r="AP184" s="2" t="n">
        <v>108</v>
      </c>
      <c r="AQ184" s="2" t="inlineStr">
        <is>
          <t>11/11</t>
        </is>
      </c>
      <c r="AR184" s="2" t="n">
        <v>3</v>
      </c>
      <c r="AS184" s="2" t="n">
        <v>13</v>
      </c>
      <c r="AT184" s="2" t="n">
        <v>4</v>
      </c>
      <c r="AU184" s="2" t="n">
        <v>-1</v>
      </c>
      <c r="AV184" s="2" t="n">
        <v>28</v>
      </c>
      <c r="AW184" s="2" t="n">
        <v>53</v>
      </c>
      <c r="AX184" s="2" t="n">
        <v>100</v>
      </c>
      <c r="AY184" s="2" t="n">
        <v>100</v>
      </c>
      <c r="AZ184" s="2" t="n">
        <v>100</v>
      </c>
      <c r="BA184" s="2" t="n">
        <v>24</v>
      </c>
      <c r="BB184" s="2" t="n">
        <v>24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33</v>
      </c>
      <c r="F185" s="2" t="n">
        <v>0</v>
      </c>
      <c r="G185" s="2" t="n">
        <v>70</v>
      </c>
      <c r="H185" s="2" t="n">
        <v>38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GG</t>
        </is>
      </c>
      <c r="N185" s="2" t="inlineStr">
        <is>
          <t>GORECELI GUC (endeksi gecme ihtimali)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r_END&gt;75x1 &amp; dip10&gt;+3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115</v>
      </c>
      <c r="AB185" s="2" t="n">
        <v>325</v>
      </c>
      <c r="AC185" s="2" t="n">
        <v>13</v>
      </c>
      <c r="AD185" s="2" t="n">
        <v>-15</v>
      </c>
      <c r="AE185" s="2" t="n">
        <v>-15</v>
      </c>
      <c r="AF185" s="2" t="n">
        <v>344</v>
      </c>
      <c r="AG185" s="2" t="n">
        <v>19</v>
      </c>
      <c r="AH185" s="2" t="n">
        <v>-4</v>
      </c>
      <c r="AI185" s="2" t="n">
        <v>3.1</v>
      </c>
      <c r="AJ185" s="2" t="n">
        <v>54</v>
      </c>
      <c r="AK185" s="2" t="n">
        <v>92</v>
      </c>
      <c r="AL185" s="2" t="n">
        <v>90</v>
      </c>
      <c r="AM185" s="2" t="n">
        <v>46</v>
      </c>
      <c r="AN185" s="2" t="n">
        <v>0</v>
      </c>
      <c r="AO185" s="2" t="n">
        <v>25</v>
      </c>
      <c r="AP185" s="2" t="n">
        <v>109</v>
      </c>
      <c r="AQ185" s="2" t="inlineStr">
        <is>
          <t>9/11</t>
        </is>
      </c>
      <c r="AR185" s="2" t="n">
        <v>-7</v>
      </c>
      <c r="AS185" s="2" t="n">
        <v>12</v>
      </c>
      <c r="AT185" s="2" t="n">
        <v>5</v>
      </c>
      <c r="AU185" s="2" t="n">
        <v>-1</v>
      </c>
      <c r="AV185" s="2" t="n">
        <v>28</v>
      </c>
      <c r="AW185" s="2" t="n">
        <v>47</v>
      </c>
      <c r="AX185" s="2" t="n">
        <v>100</v>
      </c>
      <c r="AY185" s="2" t="n">
        <v>100</v>
      </c>
      <c r="AZ185" s="2" t="n">
        <v>89</v>
      </c>
      <c r="BA185" s="2" t="n">
        <v>32</v>
      </c>
      <c r="BB185" s="2" t="n">
        <v>33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31</v>
      </c>
      <c r="F186" s="2" t="n">
        <v>6</v>
      </c>
      <c r="G186" s="2" t="n">
        <v>82</v>
      </c>
      <c r="H186" s="2" t="n">
        <v>40</v>
      </c>
      <c r="I186" s="2" t="inlineStr">
        <is>
          <t>ASTOR.IS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r_a3&gt;75x1 &amp; yok &amp; SAT&gt;=1</t>
        </is>
      </c>
      <c r="R186" s="2" t="inlineStr">
        <is>
          <t>filtresiz</t>
        </is>
      </c>
      <c r="S186" s="2" t="inlineStr">
        <is>
          <t>mom5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82</v>
      </c>
      <c r="AA186" s="2" t="n">
        <v>83</v>
      </c>
      <c r="AB186" s="2" t="n">
        <v>425</v>
      </c>
      <c r="AC186" s="2" t="n">
        <v>15</v>
      </c>
      <c r="AD186" s="2" t="n">
        <v>-21</v>
      </c>
      <c r="AE186" s="2" t="n">
        <v>-21</v>
      </c>
      <c r="AF186" s="2" t="n">
        <v>434</v>
      </c>
      <c r="AG186" s="2" t="n">
        <v>9</v>
      </c>
      <c r="AH186" s="2" t="n">
        <v>-2</v>
      </c>
      <c r="AI186" s="2" t="n">
        <v>3.4</v>
      </c>
      <c r="AJ186" s="2" t="n">
        <v>55</v>
      </c>
      <c r="AK186" s="2" t="n">
        <v>84</v>
      </c>
      <c r="AL186" s="2" t="n">
        <v>96</v>
      </c>
      <c r="AM186" s="2" t="n">
        <v>33</v>
      </c>
      <c r="AN186" s="2" t="n">
        <v>0</v>
      </c>
      <c r="AO186" s="2" t="n">
        <v>10</v>
      </c>
      <c r="AP186" s="2" t="n">
        <v>156</v>
      </c>
      <c r="AQ186" s="2" t="inlineStr">
        <is>
          <t>9/11</t>
        </is>
      </c>
      <c r="AR186" s="2" t="n">
        <v>-9</v>
      </c>
      <c r="AS186" s="2" t="n">
        <v>11</v>
      </c>
      <c r="AT186" s="2" t="n">
        <v>5</v>
      </c>
      <c r="AU186" s="2" t="n">
        <v>1</v>
      </c>
      <c r="AV186" s="2" t="n">
        <v>28</v>
      </c>
      <c r="AW186" s="2" t="n">
        <v>43</v>
      </c>
      <c r="AX186" s="2" t="n">
        <v>100</v>
      </c>
      <c r="AY186" s="2" t="n">
        <v>100</v>
      </c>
      <c r="AZ186" s="2" t="n">
        <v>96</v>
      </c>
      <c r="BA186" s="2" t="n">
        <v>34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34</v>
      </c>
      <c r="F187" s="2" t="n">
        <v>11</v>
      </c>
      <c r="G187" s="2" t="n">
        <v>70</v>
      </c>
      <c r="H187" s="2" t="n">
        <v>33</v>
      </c>
      <c r="I187" s="2" t="inlineStr">
        <is>
          <t>ASTOR.IS,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162</v>
      </c>
      <c r="AA187" s="2" t="n">
        <v>164</v>
      </c>
      <c r="AB187" s="2" t="n">
        <v>340</v>
      </c>
      <c r="AC187" s="2" t="n">
        <v>13</v>
      </c>
      <c r="AD187" s="2" t="n">
        <v>-17</v>
      </c>
      <c r="AE187" s="2" t="n">
        <v>-17</v>
      </c>
      <c r="AF187" s="2" t="n">
        <v>348</v>
      </c>
      <c r="AG187" s="2" t="n">
        <v>8</v>
      </c>
      <c r="AH187" s="2" t="n">
        <v>-2</v>
      </c>
      <c r="AI187" s="2" t="n">
        <v>3.3</v>
      </c>
      <c r="AJ187" s="2" t="n">
        <v>55</v>
      </c>
      <c r="AK187" s="2" t="n">
        <v>86</v>
      </c>
      <c r="AL187" s="2" t="n">
        <v>95</v>
      </c>
      <c r="AM187" s="2" t="n">
        <v>66</v>
      </c>
      <c r="AN187" s="2" t="n">
        <v>0</v>
      </c>
      <c r="AO187" s="2" t="n">
        <v>12</v>
      </c>
      <c r="AP187" s="2" t="n">
        <v>73</v>
      </c>
      <c r="AQ187" s="2" t="inlineStr">
        <is>
          <t>9/11</t>
        </is>
      </c>
      <c r="AR187" s="2" t="n">
        <v>-11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32</v>
      </c>
      <c r="BB187" s="2" t="n">
        <v>34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37</v>
      </c>
      <c r="F188" s="2" t="n">
        <v>6</v>
      </c>
      <c r="G188" s="2" t="n">
        <v>58</v>
      </c>
      <c r="H188" s="2" t="n">
        <v>35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r_a1&gt;75x1 &amp; yok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222</v>
      </c>
      <c r="AA188" s="2" t="n">
        <v>223</v>
      </c>
      <c r="AB188" s="2" t="n">
        <v>237</v>
      </c>
      <c r="AC188" s="2" t="n">
        <v>11</v>
      </c>
      <c r="AD188" s="2" t="n">
        <v>-20</v>
      </c>
      <c r="AE188" s="2" t="n">
        <v>-20</v>
      </c>
      <c r="AF188" s="2" t="n">
        <v>237</v>
      </c>
      <c r="AG188" s="2" t="n">
        <v>0</v>
      </c>
      <c r="AH188" s="2" t="n">
        <v>0</v>
      </c>
      <c r="AI188" s="2" t="n">
        <v>3.1</v>
      </c>
      <c r="AJ188" s="2" t="n">
        <v>55</v>
      </c>
      <c r="AK188" s="2" t="n">
        <v>83</v>
      </c>
      <c r="AL188" s="2" t="n">
        <v>87</v>
      </c>
      <c r="AM188" s="2" t="n">
        <v>89</v>
      </c>
      <c r="AN188" s="2" t="n">
        <v>0</v>
      </c>
      <c r="AO188" s="2" t="n">
        <v>26</v>
      </c>
      <c r="AP188" s="2" t="n">
        <v>0</v>
      </c>
      <c r="AQ188" s="2" t="inlineStr">
        <is>
          <t>9/11</t>
        </is>
      </c>
      <c r="AR188" s="2" t="n">
        <v>-8</v>
      </c>
      <c r="AS188" s="2" t="n">
        <v>10</v>
      </c>
      <c r="AT188" s="2" t="n">
        <v>4</v>
      </c>
      <c r="AU188" s="2" t="n">
        <v>1</v>
      </c>
      <c r="AV188" s="2" t="n">
        <v>28</v>
      </c>
      <c r="AW188" s="2" t="n">
        <v>42</v>
      </c>
      <c r="AX188" s="2" t="n">
        <v>97</v>
      </c>
      <c r="AY188" s="2" t="n">
        <v>100</v>
      </c>
      <c r="AZ188" s="2" t="n">
        <v>100</v>
      </c>
      <c r="BA188" s="2" t="n">
        <v>28</v>
      </c>
      <c r="BB188" s="2" t="n">
        <v>37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24</v>
      </c>
      <c r="F189" s="2" t="n">
        <v>0</v>
      </c>
      <c r="G189" s="2" t="n">
        <v>89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a1&gt;=50x4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83</v>
      </c>
      <c r="AA189" s="2" t="n">
        <v>84</v>
      </c>
      <c r="AB189" s="2" t="n">
        <v>379</v>
      </c>
      <c r="AC189" s="2" t="n">
        <v>14</v>
      </c>
      <c r="AD189" s="2" t="n">
        <v>-21</v>
      </c>
      <c r="AE189" s="2" t="n">
        <v>-21</v>
      </c>
      <c r="AF189" s="2" t="n">
        <v>407</v>
      </c>
      <c r="AG189" s="2" t="n">
        <v>28</v>
      </c>
      <c r="AH189" s="2" t="n">
        <v>-5</v>
      </c>
      <c r="AI189" s="2" t="n">
        <v>3.3</v>
      </c>
      <c r="AJ189" s="2" t="n">
        <v>57</v>
      </c>
      <c r="AK189" s="2" t="n">
        <v>86</v>
      </c>
      <c r="AL189" s="2" t="n">
        <v>96</v>
      </c>
      <c r="AM189" s="2" t="n">
        <v>34</v>
      </c>
      <c r="AN189" s="2" t="n">
        <v>0</v>
      </c>
      <c r="AO189" s="2" t="n">
        <v>10</v>
      </c>
      <c r="AP189" s="2" t="n">
        <v>155</v>
      </c>
      <c r="AQ189" s="2" t="inlineStr">
        <is>
          <t>9/11</t>
        </is>
      </c>
      <c r="AR189" s="2" t="n">
        <v>-15</v>
      </c>
      <c r="AS189" s="2" t="n">
        <v>14</v>
      </c>
      <c r="AT189" s="2" t="n">
        <v>4</v>
      </c>
      <c r="AU189" s="2" t="n">
        <v>-2</v>
      </c>
      <c r="AV189" s="2" t="n">
        <v>28</v>
      </c>
      <c r="AW189" s="2" t="n">
        <v>54</v>
      </c>
      <c r="AX189" s="2" t="n">
        <v>100</v>
      </c>
      <c r="AY189" s="2" t="n">
        <v>100</v>
      </c>
      <c r="AZ189" s="2" t="n">
        <v>86</v>
      </c>
      <c r="BA189" s="2" t="n">
        <v>24</v>
      </c>
      <c r="BB189" s="2" t="n">
        <v>24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27</v>
      </c>
      <c r="F190" s="2" t="n">
        <v>0</v>
      </c>
      <c r="G190" s="2" t="n">
        <v>111</v>
      </c>
      <c r="H190" s="2" t="n">
        <v>38</v>
      </c>
      <c r="I190" s="2" t="inlineStr">
        <is>
          <t>EFOR.IS</t>
        </is>
      </c>
      <c r="J190" s="2" t="inlineStr"/>
      <c r="K190" s="2" t="inlineStr">
        <is>
          <t>EFOR.IS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2</v>
      </c>
      <c r="W190" s="2" t="n"/>
      <c r="X190" s="2" t="n">
        <v>7</v>
      </c>
      <c r="Y190" s="2" t="n">
        <v>249</v>
      </c>
      <c r="Z190" s="2" t="n">
        <v>246</v>
      </c>
      <c r="AA190" s="2" t="n">
        <v>247</v>
      </c>
      <c r="AB190" s="2" t="n">
        <v>272</v>
      </c>
      <c r="AC190" s="2" t="n">
        <v>12</v>
      </c>
      <c r="AD190" s="2" t="n">
        <v>-32</v>
      </c>
      <c r="AE190" s="2" t="n">
        <v>-32</v>
      </c>
      <c r="AF190" s="2" t="n">
        <v>287</v>
      </c>
      <c r="AG190" s="2" t="n">
        <v>15</v>
      </c>
      <c r="AH190" s="2" t="n">
        <v>-4</v>
      </c>
      <c r="AI190" s="2" t="n">
        <v>3</v>
      </c>
      <c r="AJ190" s="2" t="n">
        <v>57</v>
      </c>
      <c r="AK190" s="2" t="n">
        <v>87</v>
      </c>
      <c r="AL190" s="2" t="n">
        <v>94</v>
      </c>
      <c r="AM190" s="2" t="n">
        <v>99</v>
      </c>
      <c r="AN190" s="2" t="n">
        <v>0</v>
      </c>
      <c r="AO190" s="2" t="n">
        <v>2</v>
      </c>
      <c r="AP190" s="2" t="n">
        <v>0</v>
      </c>
      <c r="AQ190" s="2" t="inlineStr">
        <is>
          <t>8/11</t>
        </is>
      </c>
      <c r="AR190" s="2" t="n">
        <v>-23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49</v>
      </c>
      <c r="AX190" s="2" t="n">
        <v>100</v>
      </c>
      <c r="AY190" s="2" t="n">
        <v>100</v>
      </c>
      <c r="AZ190" s="2" t="n">
        <v>91</v>
      </c>
      <c r="BA190" s="2" t="n">
        <v>26</v>
      </c>
      <c r="BB190" s="2" t="n">
        <v>27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36</v>
      </c>
      <c r="F191" s="2" t="n">
        <v>0</v>
      </c>
      <c r="G191" s="2" t="n">
        <v>53</v>
      </c>
      <c r="H191" s="2" t="n">
        <v>29</v>
      </c>
      <c r="I191" s="2" t="inlineStr">
        <is>
          <t>YOK</t>
        </is>
      </c>
      <c r="J191" s="2" t="inlineStr"/>
      <c r="K191" s="2" t="inlineStr">
        <is>
          <t>EFOR.IS</t>
        </is>
      </c>
      <c r="L191" s="2" t="n">
        <v>1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oz_a1&gt;85x1 &amp; yok &amp; AL&gt;=2</t>
        </is>
      </c>
      <c r="R191" s="2" t="inlineStr">
        <is>
          <t>filtresiz</t>
        </is>
      </c>
      <c r="S191" s="2" t="inlineStr">
        <is>
          <t>r_END</t>
        </is>
      </c>
      <c r="T191" s="2" t="n">
        <v>1</v>
      </c>
      <c r="U191" s="2" t="n">
        <v>3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149</v>
      </c>
      <c r="AA191" s="2" t="n">
        <v>149</v>
      </c>
      <c r="AB191" s="2" t="n">
        <v>247</v>
      </c>
      <c r="AC191" s="2" t="n">
        <v>11</v>
      </c>
      <c r="AD191" s="2" t="n">
        <v>-30</v>
      </c>
      <c r="AE191" s="2" t="n">
        <v>-30</v>
      </c>
      <c r="AF191" s="2" t="n">
        <v>247</v>
      </c>
      <c r="AG191" s="2" t="n">
        <v>0</v>
      </c>
      <c r="AH191" s="2" t="n">
        <v>0</v>
      </c>
      <c r="AI191" s="2" t="n">
        <v>3.1</v>
      </c>
      <c r="AJ191" s="2" t="n">
        <v>66</v>
      </c>
      <c r="AK191" s="2" t="n">
        <v>92</v>
      </c>
      <c r="AL191" s="2" t="n">
        <v>89</v>
      </c>
      <c r="AM191" s="2" t="n">
        <v>60</v>
      </c>
      <c r="AN191" s="2" t="n">
        <v>0</v>
      </c>
      <c r="AO191" s="2" t="n">
        <v>27</v>
      </c>
      <c r="AP191" s="2" t="n">
        <v>73</v>
      </c>
      <c r="AQ191" s="2" t="inlineStr">
        <is>
          <t>9/11</t>
        </is>
      </c>
      <c r="AR191" s="2" t="n">
        <v>-14</v>
      </c>
      <c r="AS191" s="2" t="n">
        <v>12</v>
      </c>
      <c r="AT191" s="2" t="n">
        <v>3</v>
      </c>
      <c r="AU191" s="2" t="n">
        <v>-2</v>
      </c>
      <c r="AV191" s="2" t="n">
        <v>28</v>
      </c>
      <c r="AW191" s="2" t="n">
        <v>48</v>
      </c>
      <c r="AX191" s="2" t="n">
        <v>91</v>
      </c>
      <c r="AY191" s="2" t="n">
        <v>100</v>
      </c>
      <c r="AZ191" s="2" t="n">
        <v>100</v>
      </c>
      <c r="BA191" s="2" t="n">
        <v>21</v>
      </c>
      <c r="BB191" s="2" t="n">
        <v>36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31</v>
      </c>
      <c r="F192" s="2" t="n">
        <v>0</v>
      </c>
      <c r="G192" s="2" t="n">
        <v>59</v>
      </c>
      <c r="H192" s="2" t="n">
        <v>48</v>
      </c>
      <c r="I192" s="2" t="inlineStr">
        <is>
          <t>TUPRS.IS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r_a1&gt;50x1 &amp; yok &amp; SAT&gt;=1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82</v>
      </c>
      <c r="AA192" s="2" t="n">
        <v>83</v>
      </c>
      <c r="AB192" s="2" t="n">
        <v>386</v>
      </c>
      <c r="AC192" s="2" t="n">
        <v>14</v>
      </c>
      <c r="AD192" s="2" t="n">
        <v>-25</v>
      </c>
      <c r="AE192" s="2" t="n">
        <v>-25</v>
      </c>
      <c r="AF192" s="2" t="n">
        <v>386</v>
      </c>
      <c r="AG192" s="2" t="n">
        <v>0</v>
      </c>
      <c r="AH192" s="2" t="n">
        <v>0</v>
      </c>
      <c r="AI192" s="2" t="n">
        <v>3.1</v>
      </c>
      <c r="AJ192" s="2" t="n">
        <v>56</v>
      </c>
      <c r="AK192" s="2" t="n">
        <v>91</v>
      </c>
      <c r="AL192" s="2" t="n">
        <v>97</v>
      </c>
      <c r="AM192" s="2" t="n">
        <v>33</v>
      </c>
      <c r="AN192" s="2" t="n">
        <v>0</v>
      </c>
      <c r="AO192" s="2" t="n">
        <v>7</v>
      </c>
      <c r="AP192" s="2" t="n">
        <v>159</v>
      </c>
      <c r="AQ192" s="2" t="inlineStr">
        <is>
          <t>8/11</t>
        </is>
      </c>
      <c r="AR192" s="2" t="n">
        <v>-16</v>
      </c>
      <c r="AS192" s="2" t="n">
        <v>10</v>
      </c>
      <c r="AT192" s="2" t="n">
        <v>5</v>
      </c>
      <c r="AU192" s="2" t="n">
        <v>-1</v>
      </c>
      <c r="AV192" s="2" t="n">
        <v>28</v>
      </c>
      <c r="AW192" s="2" t="n">
        <v>41</v>
      </c>
      <c r="AX192" s="2" t="n">
        <v>99</v>
      </c>
      <c r="AY192" s="2" t="n">
        <v>100</v>
      </c>
      <c r="AZ192" s="2" t="n">
        <v>100</v>
      </c>
      <c r="BA192" s="2" t="n">
        <v>31</v>
      </c>
      <c r="BB192" s="2" t="n">
        <v>31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31</v>
      </c>
      <c r="F193" s="2" t="n">
        <v>0</v>
      </c>
      <c r="G193" s="2" t="n">
        <v>97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r_a5&gt;75x1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85</v>
      </c>
      <c r="AA193" s="2" t="n">
        <v>86</v>
      </c>
      <c r="AB193" s="2" t="n">
        <v>299</v>
      </c>
      <c r="AC193" s="2" t="n">
        <v>12</v>
      </c>
      <c r="AD193" s="2" t="n">
        <v>-25</v>
      </c>
      <c r="AE193" s="2" t="n">
        <v>-25</v>
      </c>
      <c r="AF193" s="2" t="n">
        <v>322</v>
      </c>
      <c r="AG193" s="2" t="n">
        <v>23</v>
      </c>
      <c r="AH193" s="2" t="n">
        <v>-5</v>
      </c>
      <c r="AI193" s="2" t="n">
        <v>2.8</v>
      </c>
      <c r="AJ193" s="2" t="n">
        <v>54</v>
      </c>
      <c r="AK193" s="2" t="n">
        <v>87</v>
      </c>
      <c r="AL193" s="2" t="n">
        <v>100</v>
      </c>
      <c r="AM193" s="2" t="n">
        <v>34</v>
      </c>
      <c r="AN193" s="2" t="n">
        <v>0</v>
      </c>
      <c r="AO193" s="2" t="n">
        <v>1</v>
      </c>
      <c r="AP193" s="2" t="n">
        <v>162</v>
      </c>
      <c r="AQ193" s="2" t="inlineStr">
        <is>
          <t>8/11</t>
        </is>
      </c>
      <c r="AR193" s="2" t="n">
        <v>-6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47</v>
      </c>
      <c r="AX193" s="2" t="n">
        <v>100</v>
      </c>
      <c r="AY193" s="2" t="n">
        <v>100</v>
      </c>
      <c r="AZ193" s="2" t="n">
        <v>86</v>
      </c>
      <c r="BA193" s="2" t="n">
        <v>29</v>
      </c>
      <c r="BB193" s="2" t="n">
        <v>31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22</v>
      </c>
      <c r="F194" s="2" t="n">
        <v>0</v>
      </c>
      <c r="G194" s="2" t="n">
        <v>64</v>
      </c>
      <c r="H194" s="2" t="n">
        <v>14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177</v>
      </c>
      <c r="AA194" s="2" t="n">
        <v>177</v>
      </c>
      <c r="AB194" s="2" t="n">
        <v>571</v>
      </c>
      <c r="AC194" s="2" t="n">
        <v>17</v>
      </c>
      <c r="AD194" s="2" t="n">
        <v>-15</v>
      </c>
      <c r="AE194" s="2" t="n">
        <v>-15</v>
      </c>
      <c r="AF194" s="2" t="n">
        <v>604</v>
      </c>
      <c r="AG194" s="2" t="n">
        <v>33</v>
      </c>
      <c r="AH194" s="2" t="n">
        <v>-5</v>
      </c>
      <c r="AI194" s="2" t="n">
        <v>5</v>
      </c>
      <c r="AJ194" s="2" t="n">
        <v>73</v>
      </c>
      <c r="AK194" s="2" t="n">
        <v>90</v>
      </c>
      <c r="AL194" s="2" t="n">
        <v>96</v>
      </c>
      <c r="AM194" s="2" t="n">
        <v>71</v>
      </c>
      <c r="AN194" s="2" t="n">
        <v>0</v>
      </c>
      <c r="AO194" s="2" t="n">
        <v>8</v>
      </c>
      <c r="AP194" s="2" t="n">
        <v>64</v>
      </c>
      <c r="AQ194" s="2" t="inlineStr">
        <is>
          <t>11/11</t>
        </is>
      </c>
      <c r="AR194" s="2" t="n">
        <v>2</v>
      </c>
      <c r="AS194" s="2" t="n">
        <v>16</v>
      </c>
      <c r="AT194" s="2" t="n">
        <v>4</v>
      </c>
      <c r="AU194" s="2" t="n">
        <v>-3</v>
      </c>
      <c r="AV194" s="2" t="n">
        <v>28</v>
      </c>
      <c r="AW194" s="2" t="n">
        <v>64</v>
      </c>
      <c r="AX194" s="2" t="n">
        <v>100</v>
      </c>
      <c r="AY194" s="2" t="n">
        <v>69</v>
      </c>
      <c r="AZ194" s="2" t="n">
        <v>88</v>
      </c>
      <c r="BA194" s="2" t="n">
        <v>27</v>
      </c>
      <c r="BB194" s="2" t="n">
        <v>22</v>
      </c>
      <c r="BC194" s="2" t="n">
        <v>34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24</v>
      </c>
      <c r="F195" s="2" t="n">
        <v>0</v>
      </c>
      <c r="G195" s="2" t="n">
        <v>100</v>
      </c>
      <c r="H195" s="2" t="n">
        <v>48</v>
      </c>
      <c r="I195" s="2" t="inlineStr">
        <is>
          <t>KRDMD.IS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78</v>
      </c>
      <c r="AA195" s="2" t="n">
        <v>79</v>
      </c>
      <c r="AB195" s="2" t="n">
        <v>386</v>
      </c>
      <c r="AC195" s="2" t="n">
        <v>14</v>
      </c>
      <c r="AD195" s="2" t="n">
        <v>-31</v>
      </c>
      <c r="AE195" s="2" t="n">
        <v>-31</v>
      </c>
      <c r="AF195" s="2" t="n">
        <v>393</v>
      </c>
      <c r="AG195" s="2" t="n">
        <v>7</v>
      </c>
      <c r="AH195" s="2" t="n">
        <v>-1</v>
      </c>
      <c r="AI195" s="2" t="n">
        <v>3.1</v>
      </c>
      <c r="AJ195" s="2" t="n">
        <v>56</v>
      </c>
      <c r="AK195" s="2" t="n">
        <v>86</v>
      </c>
      <c r="AL195" s="2" t="n">
        <v>88</v>
      </c>
      <c r="AM195" s="2" t="n">
        <v>32</v>
      </c>
      <c r="AN195" s="2" t="n">
        <v>0</v>
      </c>
      <c r="AO195" s="2" t="n">
        <v>29</v>
      </c>
      <c r="AP195" s="2" t="n">
        <v>141</v>
      </c>
      <c r="AQ195" s="2" t="inlineStr">
        <is>
          <t>8/11</t>
        </is>
      </c>
      <c r="AR195" s="2" t="n">
        <v>-17</v>
      </c>
      <c r="AS195" s="2" t="n">
        <v>11</v>
      </c>
      <c r="AT195" s="2" t="n">
        <v>4</v>
      </c>
      <c r="AU195" s="2" t="n">
        <v>-2</v>
      </c>
      <c r="AV195" s="2" t="n">
        <v>28</v>
      </c>
      <c r="AW195" s="2" t="n">
        <v>44</v>
      </c>
      <c r="AX195" s="2" t="n">
        <v>100</v>
      </c>
      <c r="AY195" s="2" t="n">
        <v>100</v>
      </c>
      <c r="AZ195" s="2" t="n">
        <v>96</v>
      </c>
      <c r="BA195" s="2" t="n">
        <v>24</v>
      </c>
      <c r="BB195" s="2" t="n">
        <v>24</v>
      </c>
      <c r="BC195" s="2" t="n">
        <v>32</v>
      </c>
    </row>
    <row r="196">
      <c r="A196" s="2" t="inlineStr">
        <is>
          <t>OZ4</t>
        </is>
      </c>
      <c r="B196" s="2" t="inlineStr">
        <is>
          <t>EVET</t>
        </is>
      </c>
      <c r="C196" s="2" t="n">
        <v>62</v>
      </c>
      <c r="D196" s="2" t="inlineStr">
        <is>
          <t>EVET</t>
        </is>
      </c>
      <c r="E196" s="2" t="n">
        <v>56</v>
      </c>
      <c r="F196" s="2" t="n">
        <v>25</v>
      </c>
      <c r="G196" s="2" t="n">
        <v>38</v>
      </c>
      <c r="H196" s="2" t="n">
        <v>9</v>
      </c>
      <c r="I196" s="2" t="inlineStr">
        <is>
          <t>YOK</t>
        </is>
      </c>
      <c r="J196" s="2" t="inlineStr">
        <is>
          <t>SASA.IS</t>
        </is>
      </c>
      <c r="K196" s="2" t="inlineStr">
        <is>
          <t>SASA.IS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oz_a1&gt;70x1 &amp; 3g&gt;+3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1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153</v>
      </c>
      <c r="AA196" s="2" t="n">
        <v>153</v>
      </c>
      <c r="AB196" s="2" t="n">
        <v>318</v>
      </c>
      <c r="AC196" s="2" t="n">
        <v>13</v>
      </c>
      <c r="AD196" s="2" t="n">
        <v>-14</v>
      </c>
      <c r="AE196" s="2" t="n">
        <v>-14</v>
      </c>
      <c r="AF196" s="2" t="n">
        <v>322</v>
      </c>
      <c r="AG196" s="2" t="n">
        <v>4</v>
      </c>
      <c r="AH196" s="2" t="n">
        <v>-1</v>
      </c>
      <c r="AI196" s="2" t="n">
        <v>3.9</v>
      </c>
      <c r="AJ196" s="2" t="n">
        <v>60</v>
      </c>
      <c r="AK196" s="2" t="n">
        <v>80</v>
      </c>
      <c r="AL196" s="2" t="n">
        <v>61</v>
      </c>
      <c r="AM196" s="2" t="n">
        <v>61</v>
      </c>
      <c r="AN196" s="2" t="n">
        <v>0</v>
      </c>
      <c r="AO196" s="2" t="n">
        <v>96</v>
      </c>
      <c r="AP196" s="2" t="n">
        <v>0</v>
      </c>
      <c r="AQ196" s="2" t="inlineStr">
        <is>
          <t>10/11</t>
        </is>
      </c>
      <c r="AR196" s="2" t="n">
        <v>-8</v>
      </c>
      <c r="AS196" s="2" t="n">
        <v>13</v>
      </c>
      <c r="AT196" s="2" t="n">
        <v>7</v>
      </c>
      <c r="AU196" s="2" t="n">
        <v>3</v>
      </c>
      <c r="AV196" s="2" t="n">
        <v>28</v>
      </c>
      <c r="AW196" s="2" t="n">
        <v>51</v>
      </c>
      <c r="AX196" s="2" t="n">
        <v>69</v>
      </c>
      <c r="AY196" s="2" t="n">
        <v>54</v>
      </c>
      <c r="AZ196" s="2" t="n">
        <v>92</v>
      </c>
      <c r="BA196" s="2" t="n">
        <v>50</v>
      </c>
      <c r="BB196" s="2" t="n">
        <v>56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GG2</t>
        </is>
      </c>
      <c r="B199" s="2" t="inlineStr">
        <is>
          <t>EVET</t>
        </is>
      </c>
      <c r="C199" s="2" t="n">
        <v>55</v>
      </c>
      <c r="D199" s="2" t="inlineStr">
        <is>
          <t>EVET</t>
        </is>
      </c>
      <c r="E199" s="2" t="n">
        <v>44</v>
      </c>
      <c r="F199" s="2" t="n">
        <v>0</v>
      </c>
      <c r="G199" s="2" t="n">
        <v>38</v>
      </c>
      <c r="H199" s="2" t="n">
        <v>4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SASA.IS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dip10&gt;+5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104</v>
      </c>
      <c r="AA199" s="2" t="n">
        <v>105</v>
      </c>
      <c r="AB199" s="2" t="n">
        <v>319</v>
      </c>
      <c r="AC199" s="2" t="n">
        <v>13</v>
      </c>
      <c r="AD199" s="2" t="n">
        <v>-24</v>
      </c>
      <c r="AE199" s="2" t="n">
        <v>-24</v>
      </c>
      <c r="AF199" s="2" t="n">
        <v>319</v>
      </c>
      <c r="AG199" s="2" t="n">
        <v>0</v>
      </c>
      <c r="AH199" s="2" t="n">
        <v>0</v>
      </c>
      <c r="AI199" s="2" t="n">
        <v>3.1</v>
      </c>
      <c r="AJ199" s="2" t="n">
        <v>58</v>
      </c>
      <c r="AK199" s="2" t="n">
        <v>94</v>
      </c>
      <c r="AL199" s="2" t="n">
        <v>82</v>
      </c>
      <c r="AM199" s="2" t="n">
        <v>42</v>
      </c>
      <c r="AN199" s="2" t="n">
        <v>0</v>
      </c>
      <c r="AO199" s="2" t="n">
        <v>45</v>
      </c>
      <c r="AP199" s="2" t="n">
        <v>99</v>
      </c>
      <c r="AQ199" s="2" t="inlineStr">
        <is>
          <t>8/11</t>
        </is>
      </c>
      <c r="AR199" s="2" t="n">
        <v>-13</v>
      </c>
      <c r="AS199" s="2" t="n">
        <v>12</v>
      </c>
      <c r="AT199" s="2" t="n">
        <v>7</v>
      </c>
      <c r="AU199" s="2" t="n">
        <v>0</v>
      </c>
      <c r="AV199" s="2" t="n">
        <v>28</v>
      </c>
      <c r="AW199" s="2" t="n">
        <v>47</v>
      </c>
      <c r="AX199" s="2" t="n">
        <v>69</v>
      </c>
      <c r="AY199" s="2" t="n">
        <v>39</v>
      </c>
      <c r="AZ199" s="2" t="n">
        <v>82</v>
      </c>
      <c r="BA199" s="2" t="n">
        <v>43</v>
      </c>
      <c r="BB199" s="2" t="n">
        <v>44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60</v>
      </c>
      <c r="H200" s="2" t="n">
        <v>33</v>
      </c>
      <c r="I200" s="2" t="inlineStr">
        <is>
          <t>YOK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a1&gt;=50x3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236</v>
      </c>
      <c r="AA200" s="2" t="n">
        <v>236</v>
      </c>
      <c r="AB200" s="2" t="n">
        <v>231</v>
      </c>
      <c r="AC200" s="2" t="n">
        <v>11</v>
      </c>
      <c r="AD200" s="2" t="n">
        <v>-21</v>
      </c>
      <c r="AE200" s="2" t="n">
        <v>-21</v>
      </c>
      <c r="AF200" s="2" t="n">
        <v>232</v>
      </c>
      <c r="AG200" s="2" t="n">
        <v>0</v>
      </c>
      <c r="AH200" s="2" t="n">
        <v>0</v>
      </c>
      <c r="AI200" s="2" t="n">
        <v>2.8</v>
      </c>
      <c r="AJ200" s="2" t="n">
        <v>55</v>
      </c>
      <c r="AK200" s="2" t="n">
        <v>77</v>
      </c>
      <c r="AL200" s="2" t="n">
        <v>94</v>
      </c>
      <c r="AM200" s="2" t="n">
        <v>94</v>
      </c>
      <c r="AN200" s="2" t="n">
        <v>0</v>
      </c>
      <c r="AO200" s="2" t="n">
        <v>13</v>
      </c>
      <c r="AP200" s="2" t="n">
        <v>0</v>
      </c>
      <c r="AQ200" s="2" t="inlineStr">
        <is>
          <t>9/11</t>
        </is>
      </c>
      <c r="AR200" s="2" t="n">
        <v>-6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68</v>
      </c>
      <c r="H201" s="2" t="n">
        <v>28</v>
      </c>
      <c r="I201" s="2" t="inlineStr">
        <is>
          <t>YOK</t>
        </is>
      </c>
      <c r="J201" s="2" t="inlineStr"/>
      <c r="K201" s="2" t="inlineStr">
        <is>
          <t>EFOR.IS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oz_a1&gt;85x1 &amp; dip10&gt;+2 &amp; SAT&gt;=1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1</v>
      </c>
      <c r="V201" s="2" t="n">
        <v>1</v>
      </c>
      <c r="W201" s="2" t="n">
        <v>3.5</v>
      </c>
      <c r="X201" s="2" t="n">
        <v>7</v>
      </c>
      <c r="Y201" s="2" t="n">
        <v>249</v>
      </c>
      <c r="Z201" s="2" t="n">
        <v>203</v>
      </c>
      <c r="AA201" s="2" t="n">
        <v>203</v>
      </c>
      <c r="AB201" s="2" t="n">
        <v>235</v>
      </c>
      <c r="AC201" s="2" t="n">
        <v>11</v>
      </c>
      <c r="AD201" s="2" t="n">
        <v>-36</v>
      </c>
      <c r="AE201" s="2" t="n">
        <v>-36</v>
      </c>
      <c r="AF201" s="2" t="n">
        <v>235</v>
      </c>
      <c r="AG201" s="2" t="n">
        <v>0</v>
      </c>
      <c r="AH201" s="2" t="n">
        <v>0</v>
      </c>
      <c r="AI201" s="2" t="n">
        <v>3</v>
      </c>
      <c r="AJ201" s="2" t="n">
        <v>62</v>
      </c>
      <c r="AK201" s="2" t="n">
        <v>80</v>
      </c>
      <c r="AL201" s="2" t="n">
        <v>81</v>
      </c>
      <c r="AM201" s="2" t="n">
        <v>81</v>
      </c>
      <c r="AN201" s="2" t="n">
        <v>0</v>
      </c>
      <c r="AO201" s="2" t="n">
        <v>46</v>
      </c>
      <c r="AP201" s="2" t="n">
        <v>0</v>
      </c>
      <c r="AQ201" s="2" t="inlineStr">
        <is>
          <t>8/11</t>
        </is>
      </c>
      <c r="AR201" s="2" t="n">
        <v>-14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62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a1&gt;=60x3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2</v>
      </c>
      <c r="V202" s="2" t="n">
        <v>2</v>
      </c>
      <c r="W202" s="2" t="n"/>
      <c r="X202" s="2" t="n">
        <v>7</v>
      </c>
      <c r="Y202" s="2" t="n">
        <v>249</v>
      </c>
      <c r="Z202" s="2" t="n">
        <v>218</v>
      </c>
      <c r="AA202" s="2" t="n">
        <v>219</v>
      </c>
      <c r="AB202" s="2" t="n">
        <v>206</v>
      </c>
      <c r="AC202" s="2" t="n">
        <v>10</v>
      </c>
      <c r="AD202" s="2" t="n">
        <v>-23</v>
      </c>
      <c r="AE202" s="2" t="n">
        <v>-23</v>
      </c>
      <c r="AF202" s="2" t="n">
        <v>206</v>
      </c>
      <c r="AG202" s="2" t="n">
        <v>0</v>
      </c>
      <c r="AH202" s="2" t="n">
        <v>0</v>
      </c>
      <c r="AI202" s="2" t="n">
        <v>3</v>
      </c>
      <c r="AJ202" s="2" t="n">
        <v>58</v>
      </c>
      <c r="AK202" s="2" t="n">
        <v>83</v>
      </c>
      <c r="AL202" s="2" t="n">
        <v>86</v>
      </c>
      <c r="AM202" s="2" t="n">
        <v>88</v>
      </c>
      <c r="AN202" s="2" t="n">
        <v>0</v>
      </c>
      <c r="AO202" s="2" t="n">
        <v>30</v>
      </c>
      <c r="AP202" s="2" t="n">
        <v>0</v>
      </c>
      <c r="AQ202" s="2" t="inlineStr">
        <is>
          <t>9/11</t>
        </is>
      </c>
      <c r="AR202" s="2" t="n">
        <v>-10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101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oz_a1&gt;70x1 &amp; dip10&gt;+5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68</v>
      </c>
      <c r="AA203" s="2" t="n">
        <v>69</v>
      </c>
      <c r="AB203" s="2" t="n">
        <v>237</v>
      </c>
      <c r="AC203" s="2" t="n">
        <v>11</v>
      </c>
      <c r="AD203" s="2" t="n">
        <v>-16</v>
      </c>
      <c r="AE203" s="2" t="n">
        <v>-16</v>
      </c>
      <c r="AF203" s="2" t="n">
        <v>237</v>
      </c>
      <c r="AG203" s="2" t="n">
        <v>0</v>
      </c>
      <c r="AH203" s="2" t="n">
        <v>0</v>
      </c>
      <c r="AI203" s="2" t="n">
        <v>2.9</v>
      </c>
      <c r="AJ203" s="2" t="n">
        <v>59</v>
      </c>
      <c r="AK203" s="2" t="n">
        <v>88</v>
      </c>
      <c r="AL203" s="2" t="n">
        <v>81</v>
      </c>
      <c r="AM203" s="2" t="n">
        <v>28</v>
      </c>
      <c r="AN203" s="2" t="n">
        <v>0</v>
      </c>
      <c r="AO203" s="2" t="n">
        <v>47</v>
      </c>
      <c r="AP203" s="2" t="n">
        <v>133</v>
      </c>
      <c r="AQ203" s="2" t="inlineStr">
        <is>
          <t>8/11</t>
        </is>
      </c>
      <c r="AR203" s="2" t="n">
        <v>-4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41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r_a1&gt;75x1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223</v>
      </c>
      <c r="AA204" s="2" t="n">
        <v>223</v>
      </c>
      <c r="AB204" s="2" t="n">
        <v>219</v>
      </c>
      <c r="AC204" s="2" t="n">
        <v>10</v>
      </c>
      <c r="AD204" s="2" t="n">
        <v>-27</v>
      </c>
      <c r="AE204" s="2" t="n">
        <v>-27</v>
      </c>
      <c r="AF204" s="2" t="n">
        <v>219</v>
      </c>
      <c r="AG204" s="2" t="n">
        <v>0</v>
      </c>
      <c r="AH204" s="2" t="n">
        <v>0</v>
      </c>
      <c r="AI204" s="2" t="n">
        <v>2.6</v>
      </c>
      <c r="AJ204" s="2" t="n">
        <v>54</v>
      </c>
      <c r="AK204" s="2" t="n">
        <v>73</v>
      </c>
      <c r="AL204" s="2" t="n">
        <v>89</v>
      </c>
      <c r="AM204" s="2" t="n">
        <v>89</v>
      </c>
      <c r="AN204" s="2" t="n">
        <v>0</v>
      </c>
      <c r="AO204" s="2" t="n">
        <v>26</v>
      </c>
      <c r="AP204" s="2" t="n">
        <v>0</v>
      </c>
      <c r="AQ204" s="2" t="inlineStr">
        <is>
          <t>10/11</t>
        </is>
      </c>
      <c r="AR204" s="2" t="n">
        <v>-16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55</v>
      </c>
      <c r="H205" s="2" t="n">
        <v>44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a1&gt;=60x3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219</v>
      </c>
      <c r="AA205" s="2" t="n">
        <v>219</v>
      </c>
      <c r="AB205" s="2" t="n">
        <v>220</v>
      </c>
      <c r="AC205" s="2" t="n">
        <v>10</v>
      </c>
      <c r="AD205" s="2" t="n">
        <v>-31</v>
      </c>
      <c r="AE205" s="2" t="n">
        <v>-31</v>
      </c>
      <c r="AF205" s="2" t="n">
        <v>220</v>
      </c>
      <c r="AG205" s="2" t="n">
        <v>0</v>
      </c>
      <c r="AH205" s="2" t="n">
        <v>0</v>
      </c>
      <c r="AI205" s="2" t="n">
        <v>2.9</v>
      </c>
      <c r="AJ205" s="2" t="n">
        <v>56</v>
      </c>
      <c r="AK205" s="2" t="n">
        <v>73</v>
      </c>
      <c r="AL205" s="2" t="n">
        <v>88</v>
      </c>
      <c r="AM205" s="2" t="n">
        <v>88</v>
      </c>
      <c r="AN205" s="2" t="n">
        <v>0</v>
      </c>
      <c r="AO205" s="2" t="n">
        <v>30</v>
      </c>
      <c r="AP205" s="2" t="n">
        <v>0</v>
      </c>
      <c r="AQ205" s="2" t="inlineStr">
        <is>
          <t>9/11</t>
        </is>
      </c>
      <c r="AR205" s="2" t="n">
        <v>-23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92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24</v>
      </c>
      <c r="I206" s="2" t="inlineStr">
        <is>
          <t>YOK</t>
        </is>
      </c>
      <c r="J206" s="2" t="inlineStr"/>
      <c r="K206" s="2" t="inlineStr">
        <is>
          <t>EFOR.IS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oz_a1&gt;85x1 &amp; yok &amp; AL&gt;=2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216</v>
      </c>
      <c r="AA206" s="2" t="n">
        <v>216</v>
      </c>
      <c r="AB206" s="2" t="n">
        <v>257</v>
      </c>
      <c r="AC206" s="2" t="n">
        <v>11</v>
      </c>
      <c r="AD206" s="2" t="n">
        <v>-28</v>
      </c>
      <c r="AE206" s="2" t="n">
        <v>-28</v>
      </c>
      <c r="AF206" s="2" t="n">
        <v>270</v>
      </c>
      <c r="AG206" s="2" t="n">
        <v>13</v>
      </c>
      <c r="AH206" s="2" t="n">
        <v>-4</v>
      </c>
      <c r="AI206" s="2" t="n">
        <v>2.5</v>
      </c>
      <c r="AJ206" s="2" t="n">
        <v>57</v>
      </c>
      <c r="AK206" s="2" t="n">
        <v>83</v>
      </c>
      <c r="AL206" s="2" t="n">
        <v>86</v>
      </c>
      <c r="AM206" s="2" t="n">
        <v>86</v>
      </c>
      <c r="AN206" s="2" t="n">
        <v>0</v>
      </c>
      <c r="AO206" s="2" t="n">
        <v>33</v>
      </c>
      <c r="AP206" s="2" t="n">
        <v>0</v>
      </c>
      <c r="AQ206" s="2" t="inlineStr">
        <is>
          <t>9/11</t>
        </is>
      </c>
      <c r="AR206" s="2" t="n">
        <v>-15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100</v>
      </c>
      <c r="AY206" s="2" t="n">
        <v>97</v>
      </c>
      <c r="AZ206" s="2" t="n">
        <v>91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47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GG</t>
        </is>
      </c>
      <c r="N207" s="2" t="inlineStr">
        <is>
          <t>GORECELI GUC (endeksi gecme ihtimali)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r_END&gt;75x1 &amp; dip10&gt;+5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2</v>
      </c>
      <c r="W207" s="2" t="n"/>
      <c r="X207" s="2" t="n">
        <v>7</v>
      </c>
      <c r="Y207" s="2" t="n">
        <v>249</v>
      </c>
      <c r="Z207" s="2" t="n">
        <v>196</v>
      </c>
      <c r="AA207" s="2" t="n">
        <v>197</v>
      </c>
      <c r="AB207" s="2" t="n">
        <v>248</v>
      </c>
      <c r="AC207" s="2" t="n">
        <v>11</v>
      </c>
      <c r="AD207" s="2" t="n">
        <v>-18</v>
      </c>
      <c r="AE207" s="2" t="n">
        <v>-18</v>
      </c>
      <c r="AF207" s="2" t="n">
        <v>248</v>
      </c>
      <c r="AG207" s="2" t="n">
        <v>0</v>
      </c>
      <c r="AH207" s="2" t="n">
        <v>0</v>
      </c>
      <c r="AI207" s="2" t="n">
        <v>3.1</v>
      </c>
      <c r="AJ207" s="2" t="n">
        <v>61</v>
      </c>
      <c r="AK207" s="2" t="n">
        <v>90</v>
      </c>
      <c r="AL207" s="2" t="n">
        <v>77</v>
      </c>
      <c r="AM207" s="2" t="n">
        <v>79</v>
      </c>
      <c r="AN207" s="2" t="n">
        <v>0</v>
      </c>
      <c r="AO207" s="2" t="n">
        <v>52</v>
      </c>
      <c r="AP207" s="2" t="n">
        <v>0</v>
      </c>
      <c r="AQ207" s="2" t="inlineStr">
        <is>
          <t>8/11</t>
        </is>
      </c>
      <c r="AR207" s="2" t="n">
        <v>-7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61</v>
      </c>
      <c r="H208" s="2" t="n">
        <v>40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r_a1&gt;50x1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2</v>
      </c>
      <c r="V208" s="2" t="n">
        <v>1</v>
      </c>
      <c r="W208" s="2" t="n">
        <v>3.5</v>
      </c>
      <c r="X208" s="2" t="n">
        <v>7</v>
      </c>
      <c r="Y208" s="2" t="n">
        <v>249</v>
      </c>
      <c r="Z208" s="2" t="n">
        <v>154</v>
      </c>
      <c r="AA208" s="2" t="n">
        <v>155</v>
      </c>
      <c r="AB208" s="2" t="n">
        <v>238</v>
      </c>
      <c r="AC208" s="2" t="n">
        <v>11</v>
      </c>
      <c r="AD208" s="2" t="n">
        <v>-26</v>
      </c>
      <c r="AE208" s="2" t="n">
        <v>-26</v>
      </c>
      <c r="AF208" s="2" t="n">
        <v>238</v>
      </c>
      <c r="AG208" s="2" t="n">
        <v>0</v>
      </c>
      <c r="AH208" s="2" t="n">
        <v>0</v>
      </c>
      <c r="AI208" s="2" t="n">
        <v>3</v>
      </c>
      <c r="AJ208" s="2" t="n">
        <v>62</v>
      </c>
      <c r="AK208" s="2" t="n">
        <v>86</v>
      </c>
      <c r="AL208" s="2" t="n">
        <v>96</v>
      </c>
      <c r="AM208" s="2" t="n">
        <v>62</v>
      </c>
      <c r="AN208" s="2" t="n">
        <v>0</v>
      </c>
      <c r="AO208" s="2" t="n">
        <v>9</v>
      </c>
      <c r="AP208" s="2" t="n">
        <v>85</v>
      </c>
      <c r="AQ208" s="2" t="inlineStr">
        <is>
          <t>7/11</t>
        </is>
      </c>
      <c r="AR208" s="2" t="n">
        <v>-16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33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a1&gt;=50x4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1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235</v>
      </c>
      <c r="AA209" s="2" t="n">
        <v>235</v>
      </c>
      <c r="AB209" s="2" t="n">
        <v>228</v>
      </c>
      <c r="AC209" s="2" t="n">
        <v>11</v>
      </c>
      <c r="AD209" s="2" t="n">
        <v>-21</v>
      </c>
      <c r="AE209" s="2" t="n">
        <v>-21</v>
      </c>
      <c r="AF209" s="2" t="n">
        <v>229</v>
      </c>
      <c r="AG209" s="2" t="n">
        <v>0</v>
      </c>
      <c r="AH209" s="2" t="n">
        <v>0</v>
      </c>
      <c r="AI209" s="2" t="n">
        <v>2.8</v>
      </c>
      <c r="AJ209" s="2" t="n">
        <v>55</v>
      </c>
      <c r="AK209" s="2" t="n">
        <v>77</v>
      </c>
      <c r="AL209" s="2" t="n">
        <v>94</v>
      </c>
      <c r="AM209" s="2" t="n">
        <v>94</v>
      </c>
      <c r="AN209" s="2" t="n">
        <v>0</v>
      </c>
      <c r="AO209" s="2" t="n">
        <v>14</v>
      </c>
      <c r="AP209" s="2" t="n">
        <v>0</v>
      </c>
      <c r="AQ209" s="2" t="inlineStr">
        <is>
          <t>9/11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39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56</v>
      </c>
      <c r="H210" s="2" t="n">
        <v>19</v>
      </c>
      <c r="I210" s="2" t="inlineStr">
        <is>
          <t>YOK</t>
        </is>
      </c>
      <c r="J210" s="2" t="inlineStr"/>
      <c r="K210" s="2" t="inlineStr">
        <is>
          <t>BRSAN.IS, EFOR.IS</t>
        </is>
      </c>
      <c r="L210" s="2" t="n">
        <v>1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oz_a1&gt;70x1 &amp; dip5&gt;+3 &amp; AL&gt;=2</t>
        </is>
      </c>
      <c r="R210" s="2" t="inlineStr">
        <is>
          <t>filtresiz</t>
        </is>
      </c>
      <c r="S210" s="2" t="inlineStr">
        <is>
          <t>a5</t>
        </is>
      </c>
      <c r="T210" s="2" t="n">
        <v>2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412</v>
      </c>
      <c r="AA210" s="2" t="n">
        <v>214</v>
      </c>
      <c r="AB210" s="2" t="n">
        <v>351</v>
      </c>
      <c r="AC210" s="2" t="n">
        <v>14</v>
      </c>
      <c r="AD210" s="2" t="n">
        <v>-30</v>
      </c>
      <c r="AE210" s="2" t="n">
        <v>-30</v>
      </c>
      <c r="AF210" s="2" t="n">
        <v>364</v>
      </c>
      <c r="AG210" s="2" t="n">
        <v>13</v>
      </c>
      <c r="AH210" s="2" t="n">
        <v>-3</v>
      </c>
      <c r="AI210" s="2" t="n">
        <v>3.4</v>
      </c>
      <c r="AJ210" s="2" t="n">
        <v>58</v>
      </c>
      <c r="AK210" s="2" t="n">
        <v>80</v>
      </c>
      <c r="AL210" s="2" t="n">
        <v>86</v>
      </c>
      <c r="AM210" s="2" t="n">
        <v>86</v>
      </c>
      <c r="AN210" s="2" t="n">
        <v>0</v>
      </c>
      <c r="AO210" s="2" t="n">
        <v>35</v>
      </c>
      <c r="AP210" s="2" t="n">
        <v>0</v>
      </c>
      <c r="AQ210" s="2" t="inlineStr">
        <is>
          <t>9/11</t>
        </is>
      </c>
      <c r="AR210" s="2" t="n">
        <v>-21</v>
      </c>
      <c r="AS210" s="2" t="n">
        <v>13</v>
      </c>
      <c r="AT210" s="2" t="n"/>
      <c r="AU210" s="2" t="n"/>
      <c r="AV210" s="2" t="n">
        <v>0</v>
      </c>
      <c r="AW210" s="2" t="n">
        <v>54</v>
      </c>
      <c r="AX210" s="2" t="n">
        <v>95</v>
      </c>
      <c r="AY210" s="2" t="n">
        <v>82</v>
      </c>
      <c r="AZ210" s="2" t="n">
        <v>93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117</v>
      </c>
      <c r="H211" s="2" t="n">
        <v>45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a1&gt;=60x4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2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135</v>
      </c>
      <c r="AA211" s="2" t="n">
        <v>135</v>
      </c>
      <c r="AB211" s="2" t="n">
        <v>247</v>
      </c>
      <c r="AC211" s="2" t="n">
        <v>11</v>
      </c>
      <c r="AD211" s="2" t="n">
        <v>-20</v>
      </c>
      <c r="AE211" s="2" t="n">
        <v>-20</v>
      </c>
      <c r="AF211" s="2" t="n">
        <v>247</v>
      </c>
      <c r="AG211" s="2" t="n">
        <v>0</v>
      </c>
      <c r="AH211" s="2" t="n">
        <v>0</v>
      </c>
      <c r="AI211" s="2" t="n">
        <v>2.9</v>
      </c>
      <c r="AJ211" s="2" t="n">
        <v>58</v>
      </c>
      <c r="AK211" s="2" t="n">
        <v>87</v>
      </c>
      <c r="AL211" s="2" t="n">
        <v>94</v>
      </c>
      <c r="AM211" s="2" t="n">
        <v>54</v>
      </c>
      <c r="AN211" s="2" t="n">
        <v>0</v>
      </c>
      <c r="AO211" s="2" t="n">
        <v>15</v>
      </c>
      <c r="AP211" s="2" t="n">
        <v>99</v>
      </c>
      <c r="AQ211" s="2" t="inlineStr">
        <is>
          <t>8/11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OLASILIK2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41</v>
      </c>
      <c r="F212" s="2" t="n">
        <v>9</v>
      </c>
      <c r="G212" s="2" t="n">
        <v>45</v>
      </c>
      <c r="H212" s="2" t="n">
        <v>2</v>
      </c>
      <c r="I212" s="2" t="inlineStr">
        <is>
          <t>YOK</t>
        </is>
      </c>
      <c r="J212" s="2" t="inlineStr">
        <is>
          <t>SASA.IS</t>
        </is>
      </c>
      <c r="K212" s="2" t="inlineStr">
        <is>
          <t>SASA.IS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r_a3&gt;75x1 &amp; yok &amp; SAT&gt;=1</t>
        </is>
      </c>
      <c r="R212" s="2" t="inlineStr">
        <is>
          <t>filtresiz</t>
        </is>
      </c>
      <c r="S212" s="2" t="inlineStr">
        <is>
          <t>oz_a1</t>
        </is>
      </c>
      <c r="T212" s="2" t="n">
        <v>1</v>
      </c>
      <c r="U212" s="2" t="n">
        <v>3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91</v>
      </c>
      <c r="AA212" s="2" t="n">
        <v>92</v>
      </c>
      <c r="AB212" s="2" t="n">
        <v>265</v>
      </c>
      <c r="AC212" s="2" t="n">
        <v>12</v>
      </c>
      <c r="AD212" s="2" t="n">
        <v>-20</v>
      </c>
      <c r="AE212" s="2" t="n">
        <v>-20</v>
      </c>
      <c r="AF212" s="2" t="n">
        <v>265</v>
      </c>
      <c r="AG212" s="2" t="n">
        <v>0</v>
      </c>
      <c r="AH212" s="2" t="n">
        <v>0</v>
      </c>
      <c r="AI212" s="2" t="n">
        <v>3.3</v>
      </c>
      <c r="AJ212" s="2" t="n">
        <v>60</v>
      </c>
      <c r="AK212" s="2" t="n">
        <v>86</v>
      </c>
      <c r="AL212" s="2" t="n">
        <v>90</v>
      </c>
      <c r="AM212" s="2" t="n">
        <v>37</v>
      </c>
      <c r="AN212" s="2" t="n">
        <v>0</v>
      </c>
      <c r="AO212" s="2" t="n">
        <v>24</v>
      </c>
      <c r="AP212" s="2" t="n">
        <v>133</v>
      </c>
      <c r="AQ212" s="2" t="inlineStr">
        <is>
          <t>9/11</t>
        </is>
      </c>
      <c r="AR212" s="2" t="n">
        <v>-11</v>
      </c>
      <c r="AS212" s="2" t="n">
        <v>11</v>
      </c>
      <c r="AT212" s="2" t="n">
        <v>5</v>
      </c>
      <c r="AU212" s="2" t="n">
        <v>1</v>
      </c>
      <c r="AV212" s="2" t="n">
        <v>28</v>
      </c>
      <c r="AW212" s="2" t="n">
        <v>44</v>
      </c>
      <c r="AX212" s="2" t="n">
        <v>78</v>
      </c>
      <c r="AY212" s="2" t="n">
        <v>34</v>
      </c>
      <c r="AZ212" s="2" t="n">
        <v>83</v>
      </c>
      <c r="BA212" s="2" t="n">
        <v>32</v>
      </c>
      <c r="BB212" s="2" t="n">
        <v>41</v>
      </c>
      <c r="BC212" s="2" t="n">
        <v>32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OLASILIK3</t>
        </is>
      </c>
      <c r="B309" s="2" t="inlineStr">
        <is>
          <t>EVET</t>
        </is>
      </c>
      <c r="C309" s="2" t="n">
        <v>50</v>
      </c>
      <c r="D309" s="2" t="inlineStr">
        <is>
          <t>EVET</t>
        </is>
      </c>
      <c r="E309" s="2" t="n">
        <v>38</v>
      </c>
      <c r="F309" s="2" t="n">
        <v>0</v>
      </c>
      <c r="G309" s="2" t="n">
        <v>34</v>
      </c>
      <c r="H309" s="2" t="n">
        <v>-1</v>
      </c>
      <c r="I309" s="2" t="inlineStr">
        <is>
          <t>KUYAS.IS</t>
        </is>
      </c>
      <c r="J309" s="2" t="inlineStr">
        <is>
          <t>CVKMD.IS</t>
        </is>
      </c>
      <c r="K309" s="2" t="inlineStr">
        <is>
          <t>KUYAS.IS</t>
        </is>
      </c>
      <c r="L309" s="2" t="n">
        <v>1</v>
      </c>
      <c r="M309" s="2" t="inlineStr">
        <is>
          <t>OLASILIK</t>
        </is>
      </c>
      <c r="N309" s="2" t="inlineStr">
        <is>
          <t>SAF OLASILIK (kesitsel siralama, fiyat sarti yok)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asim3&gt;75x1 &amp; yok &amp; SAT&gt;=1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3</v>
      </c>
      <c r="V309" s="2" t="n">
        <v>1</v>
      </c>
      <c r="W309" s="2" t="n">
        <v>5</v>
      </c>
      <c r="X309" s="2" t="n">
        <v>7</v>
      </c>
      <c r="Y309" s="2" t="n">
        <v>249</v>
      </c>
      <c r="Z309" s="2" t="n">
        <v>119</v>
      </c>
      <c r="AA309" s="2" t="n">
        <v>119</v>
      </c>
      <c r="AB309" s="2" t="n">
        <v>383</v>
      </c>
      <c r="AC309" s="2" t="n">
        <v>14</v>
      </c>
      <c r="AD309" s="2" t="n">
        <v>-32</v>
      </c>
      <c r="AE309" s="2" t="n">
        <v>-32</v>
      </c>
      <c r="AF309" s="2" t="n">
        <v>383</v>
      </c>
      <c r="AG309" s="2" t="n">
        <v>0</v>
      </c>
      <c r="AH309" s="2" t="n">
        <v>0</v>
      </c>
      <c r="AI309" s="2" t="n">
        <v>3.2</v>
      </c>
      <c r="AJ309" s="2" t="n">
        <v>60</v>
      </c>
      <c r="AK309" s="2" t="n">
        <v>89</v>
      </c>
      <c r="AL309" s="2" t="n">
        <v>99</v>
      </c>
      <c r="AM309" s="2" t="n">
        <v>48</v>
      </c>
      <c r="AN309" s="2" t="n">
        <v>0</v>
      </c>
      <c r="AO309" s="2" t="n">
        <v>1</v>
      </c>
      <c r="AP309" s="2" t="n">
        <v>129</v>
      </c>
      <c r="AQ309" s="2" t="inlineStr">
        <is>
          <t>8/11</t>
        </is>
      </c>
      <c r="AR309" s="2" t="n">
        <v>-15</v>
      </c>
      <c r="AS309" s="2" t="n">
        <v>11</v>
      </c>
      <c r="AT309" s="2" t="n">
        <v>5</v>
      </c>
      <c r="AU309" s="2" t="n">
        <v>-2</v>
      </c>
      <c r="AV309" s="2" t="n">
        <v>28</v>
      </c>
      <c r="AW309" s="2" t="n">
        <v>43</v>
      </c>
      <c r="AX309" s="2" t="n">
        <v>63</v>
      </c>
      <c r="AY309" s="2" t="n">
        <v>25</v>
      </c>
      <c r="AZ309" s="2" t="n">
        <v>87</v>
      </c>
      <c r="BA309" s="2" t="n">
        <v>35</v>
      </c>
      <c r="BB309" s="2" t="n">
        <v>38</v>
      </c>
      <c r="BC309" s="2" t="n">
        <v>32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75</v>
      </c>
      <c r="E2" s="2" t="n">
        <v>58</v>
      </c>
      <c r="F2" s="2" t="n">
        <v>61</v>
      </c>
      <c r="G2" s="2" t="n">
        <v>8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3.3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73</v>
      </c>
      <c r="E3" s="2" t="n">
        <v>69</v>
      </c>
      <c r="F3" s="2" t="n">
        <v>57</v>
      </c>
      <c r="G3" s="2" t="n">
        <v>16</v>
      </c>
      <c r="H3" s="2" t="n">
        <v>13</v>
      </c>
      <c r="I3" s="2" t="n">
        <v>15</v>
      </c>
      <c r="J3" s="2" t="n">
        <v>11</v>
      </c>
      <c r="K3" s="2" t="n">
        <v>-24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64</v>
      </c>
      <c r="F4" s="2" t="n">
        <v>75</v>
      </c>
      <c r="G4" s="2" t="n">
        <v>14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70</v>
      </c>
      <c r="E5" s="2" t="n">
        <v>51</v>
      </c>
      <c r="F5" s="2" t="n">
        <v>45</v>
      </c>
      <c r="G5" s="2" t="n">
        <v>5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2.5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3.03</v>
      </c>
      <c r="H2" s="2" t="n">
        <v>73</v>
      </c>
      <c r="I2" s="2" t="n">
        <v>3.1512</v>
      </c>
      <c r="J2" s="2" t="n">
        <v>2.8179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20.8</v>
      </c>
      <c r="H3" s="2" t="n">
        <v>79</v>
      </c>
      <c r="I3" s="2" t="n">
        <v>21.528</v>
      </c>
      <c r="J3" s="2" t="n">
        <v>19.344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EFOR.IS</t>
        </is>
      </c>
      <c r="F4" s="2" t="inlineStr">
        <is>
          <t>LONG</t>
        </is>
      </c>
      <c r="G4" s="2" t="n">
        <v>20.8</v>
      </c>
      <c r="H4" s="2" t="n">
        <v>79</v>
      </c>
      <c r="I4" s="2" t="n">
        <v>21.528</v>
      </c>
      <c r="J4" s="2" t="n">
        <v>19.344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3.03</v>
      </c>
      <c r="H5" s="2" t="n">
        <v>73</v>
      </c>
      <c r="I5" s="2" t="n">
        <v>3.1512</v>
      </c>
      <c r="J5" s="2" t="n">
        <v>2.8179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3.03</v>
      </c>
      <c r="H6" s="2" t="n">
        <v>73</v>
      </c>
      <c r="I6" s="2" t="n">
        <v>3.136</v>
      </c>
      <c r="J6" s="2" t="n">
        <v>2.8179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EFOR.IS</t>
        </is>
      </c>
      <c r="F7" s="2" t="inlineStr">
        <is>
          <t>LONG</t>
        </is>
      </c>
      <c r="G7" s="2" t="n">
        <v>20.8</v>
      </c>
      <c r="H7" s="2" t="n">
        <v>79</v>
      </c>
      <c r="I7" s="2" t="n">
        <v>21.84</v>
      </c>
      <c r="J7" s="2" t="n">
        <v>19.344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12.51</v>
      </c>
      <c r="H8" s="2" t="n">
        <v>86</v>
      </c>
      <c r="I8" s="2" t="n"/>
      <c r="J8" s="2" t="n">
        <v>11.6343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3.03</v>
      </c>
      <c r="H9" s="2" t="n">
        <v>73</v>
      </c>
      <c r="I9" s="2" t="n">
        <v>3.1815</v>
      </c>
      <c r="J9" s="2" t="n">
        <v>2.8179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3.03</v>
      </c>
      <c r="H10" s="2" t="n">
        <v>73</v>
      </c>
      <c r="I10" s="2" t="n"/>
      <c r="J10" s="2" t="n">
        <v>2.8179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3.03</v>
      </c>
      <c r="H11" s="2" t="n">
        <v>73</v>
      </c>
      <c r="I11" s="2" t="n"/>
      <c r="J11" s="2" t="n">
        <v>2.8179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3.03</v>
      </c>
      <c r="H12" s="2" t="n">
        <v>73</v>
      </c>
      <c r="I12" s="2" t="n"/>
      <c r="J12" s="2" t="n">
        <v>2.8179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3.03</v>
      </c>
      <c r="H13" s="2" t="n">
        <v>73</v>
      </c>
      <c r="I13" s="2" t="n">
        <v>3.1815</v>
      </c>
      <c r="J13" s="2" t="n">
        <v>2.8179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3.03</v>
      </c>
      <c r="H14" s="2" t="n">
        <v>73</v>
      </c>
      <c r="I14" s="2" t="n">
        <v>3.1815</v>
      </c>
      <c r="J14" s="2" t="n">
        <v>2.8179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14.38</v>
      </c>
      <c r="H15" s="2" t="n">
        <v>82</v>
      </c>
      <c r="I15" s="2" t="n">
        <v>15.099</v>
      </c>
      <c r="J15" s="2" t="n">
        <v>13.3734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8</v>
      </c>
      <c r="D2" s="2" t="n">
        <v>33</v>
      </c>
      <c r="E2" s="2" t="n">
        <v>41</v>
      </c>
      <c r="F2" s="2" t="n">
        <v>18</v>
      </c>
      <c r="G2" s="2" t="n">
        <v>1</v>
      </c>
      <c r="H2" s="2" t="n">
        <v>8</v>
      </c>
      <c r="I2" s="2" t="n">
        <v>38</v>
      </c>
      <c r="J2" s="2" t="n">
        <v>23</v>
      </c>
      <c r="K2" s="2" t="n">
        <v>8</v>
      </c>
      <c r="L2" s="2" t="n">
        <v>16</v>
      </c>
      <c r="M2" s="2" t="n">
        <v>10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59</v>
      </c>
      <c r="E3" s="2" t="n">
        <v>23</v>
      </c>
      <c r="F3" s="2" t="n">
        <v>14</v>
      </c>
      <c r="G3" s="2" t="n">
        <v>-7</v>
      </c>
      <c r="H3" s="2" t="n">
        <v>31</v>
      </c>
      <c r="I3" s="2" t="n">
        <v>7</v>
      </c>
      <c r="J3" s="2" t="n">
        <v>9</v>
      </c>
      <c r="K3" s="2" t="n">
        <v>27</v>
      </c>
      <c r="L3" s="2" t="n">
        <v>38</v>
      </c>
      <c r="M3" s="2" t="n">
        <v>8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42</v>
      </c>
      <c r="E4" s="2" t="n">
        <v>-7</v>
      </c>
      <c r="F4" s="2" t="n">
        <v>13</v>
      </c>
      <c r="G4" s="2" t="n">
        <v>5</v>
      </c>
      <c r="H4" s="2" t="n">
        <v>19</v>
      </c>
      <c r="I4" s="2" t="n">
        <v>26</v>
      </c>
      <c r="J4" s="2" t="n">
        <v>8</v>
      </c>
      <c r="K4" s="2" t="n">
        <v>27</v>
      </c>
      <c r="L4" s="2" t="n">
        <v>38</v>
      </c>
      <c r="M4" s="2" t="n">
        <v>10</v>
      </c>
      <c r="N4" s="2" t="n">
        <v>14</v>
      </c>
    </row>
    <row r="5">
      <c r="A5" s="2" t="inlineStr">
        <is>
          <t>MOM4</t>
        </is>
      </c>
      <c r="B5" s="2" t="inlineStr">
        <is>
          <t>MOM</t>
        </is>
      </c>
      <c r="C5" s="2" t="n">
        <v>1</v>
      </c>
      <c r="D5" s="2" t="n">
        <v>8</v>
      </c>
      <c r="E5" s="2" t="n">
        <v>37</v>
      </c>
      <c r="F5" s="2" t="n">
        <v>33</v>
      </c>
      <c r="G5" s="2" t="n">
        <v>2</v>
      </c>
      <c r="H5" s="2" t="n">
        <v>9</v>
      </c>
      <c r="I5" s="2" t="n">
        <v>18</v>
      </c>
      <c r="J5" s="2" t="n">
        <v>30</v>
      </c>
      <c r="K5" s="2" t="n">
        <v>26</v>
      </c>
      <c r="L5" s="2" t="n">
        <v>25</v>
      </c>
      <c r="M5" s="2" t="n">
        <v>3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29</v>
      </c>
      <c r="E6" s="2" t="n">
        <v>45</v>
      </c>
      <c r="F6" s="2" t="n">
        <v>30</v>
      </c>
      <c r="G6" s="2" t="n">
        <v>-9</v>
      </c>
      <c r="H6" s="2" t="n">
        <v>6</v>
      </c>
      <c r="I6" s="2" t="n">
        <v>10</v>
      </c>
      <c r="J6" s="2" t="n">
        <v>12</v>
      </c>
      <c r="K6" s="2" t="n">
        <v>21</v>
      </c>
      <c r="L6" s="2" t="n">
        <v>15</v>
      </c>
      <c r="M6" s="2" t="n">
        <v>20</v>
      </c>
      <c r="N6" s="2" t="n">
        <v>16</v>
      </c>
    </row>
    <row r="7">
      <c r="A7" s="2" t="inlineStr">
        <is>
          <t>OZ2</t>
        </is>
      </c>
      <c r="B7" s="2" t="inlineStr">
        <is>
          <t>OZ</t>
        </is>
      </c>
      <c r="C7" s="2" t="n">
        <v>-6</v>
      </c>
      <c r="D7" s="2" t="n">
        <v>-9</v>
      </c>
      <c r="E7" s="2" t="n">
        <v>27</v>
      </c>
      <c r="F7" s="2" t="n">
        <v>16</v>
      </c>
      <c r="G7" s="2" t="n">
        <v>12</v>
      </c>
      <c r="H7" s="2" t="n">
        <v>12</v>
      </c>
      <c r="I7" s="2" t="n">
        <v>46</v>
      </c>
      <c r="J7" s="2" t="n">
        <v>15</v>
      </c>
      <c r="K7" s="2" t="n">
        <v>26</v>
      </c>
      <c r="L7" s="2" t="n">
        <v>11</v>
      </c>
      <c r="M7" s="2" t="n">
        <v>17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</v>
      </c>
      <c r="D8" s="2" t="n">
        <v>12</v>
      </c>
      <c r="E8" s="2" t="n">
        <v>37</v>
      </c>
      <c r="F8" s="2" t="n">
        <v>35</v>
      </c>
      <c r="G8" s="2" t="n">
        <v>-38</v>
      </c>
      <c r="H8" s="2" t="n">
        <v>23</v>
      </c>
      <c r="I8" s="2" t="n">
        <v>28</v>
      </c>
      <c r="J8" s="2" t="n">
        <v>7</v>
      </c>
      <c r="K8" s="2" t="n">
        <v>14</v>
      </c>
      <c r="L8" s="2" t="n">
        <v>29</v>
      </c>
      <c r="M8" s="2" t="n">
        <v>8</v>
      </c>
      <c r="N8" s="2" t="n">
        <v>15</v>
      </c>
    </row>
    <row r="9">
      <c r="A9" s="2" t="inlineStr">
        <is>
          <t>OZ4</t>
        </is>
      </c>
      <c r="B9" s="2" t="inlineStr">
        <is>
          <t>OZ</t>
        </is>
      </c>
      <c r="C9" s="2" t="n">
        <v>13</v>
      </c>
      <c r="D9" s="2" t="n">
        <v>27</v>
      </c>
      <c r="E9" s="2" t="n">
        <v>27</v>
      </c>
      <c r="F9" s="2" t="n">
        <v>12</v>
      </c>
      <c r="G9" s="2" t="n">
        <v>-8</v>
      </c>
      <c r="H9" s="2" t="n">
        <v>17</v>
      </c>
      <c r="I9" s="2" t="n">
        <v>-2</v>
      </c>
      <c r="J9" s="2" t="n">
        <v>34</v>
      </c>
      <c r="K9" s="2" t="n">
        <v>16</v>
      </c>
      <c r="L9" s="2" t="n">
        <v>14</v>
      </c>
      <c r="M9" s="2" t="n">
        <v>5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3</v>
      </c>
      <c r="D10" s="2" t="n">
        <v>25</v>
      </c>
      <c r="E10" s="2" t="n">
        <v>21</v>
      </c>
      <c r="F10" s="2" t="n">
        <v>27</v>
      </c>
      <c r="G10" s="2" t="n">
        <v>1</v>
      </c>
      <c r="H10" s="2" t="n">
        <v>-11</v>
      </c>
      <c r="I10" s="2" t="n">
        <v>3</v>
      </c>
      <c r="J10" s="2" t="n">
        <v>7</v>
      </c>
      <c r="K10" s="2" t="n">
        <v>20</v>
      </c>
      <c r="L10" s="2" t="n">
        <v>63</v>
      </c>
      <c r="M10" s="2" t="n">
        <v>7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-2</v>
      </c>
      <c r="D11" s="2" t="n">
        <v>21</v>
      </c>
      <c r="E11" s="2" t="n">
        <v>14</v>
      </c>
      <c r="F11" s="2" t="n">
        <v>22</v>
      </c>
      <c r="G11" s="2" t="n">
        <v>11</v>
      </c>
      <c r="H11" s="2" t="n">
        <v>5</v>
      </c>
      <c r="I11" s="2" t="n">
        <v>17</v>
      </c>
      <c r="J11" s="2" t="n">
        <v>35</v>
      </c>
      <c r="K11" s="2" t="n">
        <v>2</v>
      </c>
      <c r="L11" s="2" t="n">
        <v>28</v>
      </c>
      <c r="M11" s="2" t="n">
        <v>6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-3</v>
      </c>
      <c r="D12" s="2" t="n">
        <v>14</v>
      </c>
      <c r="E12" s="2" t="n">
        <v>19</v>
      </c>
      <c r="F12" s="2" t="n">
        <v>20</v>
      </c>
      <c r="G12" s="2" t="n">
        <v>7</v>
      </c>
      <c r="H12" s="2" t="n">
        <v>21</v>
      </c>
      <c r="I12" s="2" t="n">
        <v>39</v>
      </c>
      <c r="J12" s="2" t="n">
        <v>33</v>
      </c>
      <c r="K12" s="2" t="n">
        <v>-1</v>
      </c>
      <c r="L12" s="2" t="n">
        <v>58</v>
      </c>
      <c r="M12" s="2" t="n">
        <v>14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0</v>
      </c>
      <c r="D13" s="2" t="n">
        <v>1</v>
      </c>
      <c r="E13" s="2" t="n">
        <v>37</v>
      </c>
      <c r="F13" s="2" t="n">
        <v>27</v>
      </c>
      <c r="G13" s="2" t="n">
        <v>-6</v>
      </c>
      <c r="H13" s="2" t="n">
        <v>12</v>
      </c>
      <c r="I13" s="2" t="n">
        <v>14</v>
      </c>
      <c r="J13" s="2" t="n">
        <v>27</v>
      </c>
      <c r="K13" s="2" t="n">
        <v>8</v>
      </c>
      <c r="L13" s="2" t="n">
        <v>32</v>
      </c>
      <c r="M13" s="2" t="n">
        <v>17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2</v>
      </c>
      <c r="E14" s="2" t="n">
        <v>36</v>
      </c>
      <c r="F14" s="2" t="n">
        <v>12</v>
      </c>
      <c r="G14" s="2" t="n">
        <v>-16</v>
      </c>
      <c r="H14" s="2" t="n">
        <v>2</v>
      </c>
      <c r="I14" s="2" t="n">
        <v>29</v>
      </c>
      <c r="J14" s="2" t="n">
        <v>17</v>
      </c>
      <c r="K14" s="2" t="n">
        <v>4</v>
      </c>
      <c r="L14" s="2" t="n">
        <v>33</v>
      </c>
      <c r="M14" s="2" t="n">
        <v>5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17</v>
      </c>
      <c r="D15" s="2" t="n">
        <v>46</v>
      </c>
      <c r="E15" s="2" t="n">
        <v>23</v>
      </c>
      <c r="F15" s="2" t="n">
        <v>4</v>
      </c>
      <c r="G15" s="2" t="n">
        <v>-20</v>
      </c>
      <c r="H15" s="2" t="n">
        <v>-2</v>
      </c>
      <c r="I15" s="2" t="n">
        <v>13</v>
      </c>
      <c r="J15" s="2" t="n">
        <v>33</v>
      </c>
      <c r="K15" s="2" t="n">
        <v>-15</v>
      </c>
      <c r="L15" s="2" t="n">
        <v>59</v>
      </c>
      <c r="M15" s="2" t="n">
        <v>-2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5</v>
      </c>
      <c r="E16" s="2" t="n">
        <v>17</v>
      </c>
      <c r="F16" s="2" t="n">
        <v>-6</v>
      </c>
      <c r="G16" s="2" t="n">
        <v>9</v>
      </c>
      <c r="H16" s="2" t="n">
        <v>-6</v>
      </c>
      <c r="I16" s="2" t="n">
        <v>-11</v>
      </c>
      <c r="J16" s="2" t="n">
        <v>19</v>
      </c>
      <c r="K16" s="2" t="n">
        <v>19</v>
      </c>
      <c r="L16" s="2" t="n">
        <v>27</v>
      </c>
      <c r="M16" s="2" t="n">
        <v>-5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-10</v>
      </c>
      <c r="E17" s="2" t="n">
        <v>-18</v>
      </c>
      <c r="F17" s="2" t="n">
        <v>-11</v>
      </c>
      <c r="G17" s="2" t="n">
        <v>1</v>
      </c>
      <c r="H17" s="2" t="n">
        <v>0</v>
      </c>
      <c r="I17" s="2" t="n">
        <v>-10</v>
      </c>
      <c r="J17" s="2" t="n">
        <v>10</v>
      </c>
      <c r="K17" s="2" t="n">
        <v>19</v>
      </c>
      <c r="L17" s="2" t="n">
        <v>14</v>
      </c>
      <c r="M17" s="2" t="n">
        <v>2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10</v>
      </c>
      <c r="E18" s="2" t="n">
        <v>-18</v>
      </c>
      <c r="F18" s="2" t="n">
        <v>-10</v>
      </c>
      <c r="G18" s="2" t="n">
        <v>6</v>
      </c>
      <c r="H18" s="2" t="n">
        <v>-2</v>
      </c>
      <c r="I18" s="2" t="n">
        <v>-2</v>
      </c>
      <c r="J18" s="2" t="n">
        <v>3</v>
      </c>
      <c r="K18" s="2" t="n">
        <v>0</v>
      </c>
      <c r="L18" s="2" t="n">
        <v>29</v>
      </c>
      <c r="M18" s="2" t="n">
        <v>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2026-09-15</t>
        </is>
      </c>
      <c r="F2" s="2" t="n">
        <v>3.03</v>
      </c>
      <c r="G2" s="2" t="n">
        <v>3.03</v>
      </c>
      <c r="H2" s="2" t="n">
        <v>0</v>
      </c>
      <c r="I2" s="2" t="n">
        <v>1</v>
      </c>
      <c r="J2" s="2" t="n">
        <v>3.1512</v>
      </c>
      <c r="K2" s="2" t="n">
        <v>2.8179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2026-09-15</t>
        </is>
      </c>
      <c r="F3" s="2" t="n">
        <v>20.8</v>
      </c>
      <c r="G3" s="2" t="n">
        <v>20.8</v>
      </c>
      <c r="H3" s="2" t="n">
        <v>0</v>
      </c>
      <c r="I3" s="2" t="n">
        <v>2</v>
      </c>
      <c r="J3" s="2" t="n">
        <v>21.528</v>
      </c>
      <c r="K3" s="2" t="n">
        <v>19.344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2026-09-14</t>
        </is>
      </c>
      <c r="F4" s="2" t="n">
        <v>20.3</v>
      </c>
      <c r="G4" s="2" t="n">
        <v>20.8</v>
      </c>
      <c r="H4" s="2" t="n">
        <v>2</v>
      </c>
      <c r="I4" s="2" t="n">
        <v>1</v>
      </c>
      <c r="J4" s="2" t="n">
        <v>21.0105</v>
      </c>
      <c r="K4" s="2" t="n">
        <v>18.879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EFOR.IS</t>
        </is>
      </c>
      <c r="C5" s="2" t="inlineStr">
        <is>
          <t>LONG</t>
        </is>
      </c>
      <c r="D5" s="2" t="n">
        <v>1</v>
      </c>
      <c r="E5" s="2" t="inlineStr">
        <is>
          <t>2026-09-15</t>
        </is>
      </c>
      <c r="F5" s="2" t="n">
        <v>20.8</v>
      </c>
      <c r="G5" s="2" t="n">
        <v>20.8</v>
      </c>
      <c r="H5" s="2" t="n">
        <v>0</v>
      </c>
      <c r="I5" s="2" t="n">
        <v>2</v>
      </c>
      <c r="J5" s="2" t="n">
        <v>21.528</v>
      </c>
      <c r="K5" s="2" t="n">
        <v>19.344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2026-09-15</t>
        </is>
      </c>
      <c r="F6" s="2" t="n">
        <v>3.03</v>
      </c>
      <c r="G6" s="2" t="n">
        <v>3.03</v>
      </c>
      <c r="H6" s="2" t="n">
        <v>0</v>
      </c>
      <c r="I6" s="2" t="n">
        <v>1</v>
      </c>
      <c r="J6" s="2" t="n">
        <v>3.1512</v>
      </c>
      <c r="K6" s="2" t="n">
        <v>2.8179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2026-09-15</t>
        </is>
      </c>
      <c r="F7" s="2" t="n">
        <v>3.03</v>
      </c>
      <c r="G7" s="2" t="n">
        <v>3.03</v>
      </c>
      <c r="H7" s="2" t="n">
        <v>0</v>
      </c>
      <c r="I7" s="2" t="n">
        <v>1</v>
      </c>
      <c r="J7" s="2" t="n">
        <v>3.136</v>
      </c>
      <c r="K7" s="2" t="n">
        <v>2.8179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EFOR.IS</t>
        </is>
      </c>
      <c r="C8" s="2" t="inlineStr">
        <is>
          <t>LONG</t>
        </is>
      </c>
      <c r="D8" s="2" t="n">
        <v>1</v>
      </c>
      <c r="E8" s="2" t="inlineStr">
        <is>
          <t>2026-09-15</t>
        </is>
      </c>
      <c r="F8" s="2" t="n">
        <v>20.8</v>
      </c>
      <c r="G8" s="2" t="n">
        <v>20.8</v>
      </c>
      <c r="H8" s="2" t="n">
        <v>0</v>
      </c>
      <c r="I8" s="2" t="n">
        <v>3</v>
      </c>
      <c r="J8" s="2" t="n">
        <v>21.84</v>
      </c>
      <c r="K8" s="2" t="n">
        <v>19.344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2026-09-15</t>
        </is>
      </c>
      <c r="F9" s="2" t="n">
        <v>12.51</v>
      </c>
      <c r="G9" s="2" t="n">
        <v>12.51</v>
      </c>
      <c r="H9" s="2" t="n">
        <v>0</v>
      </c>
      <c r="I9" s="2" t="n">
        <v>1</v>
      </c>
      <c r="J9" s="2" t="n"/>
      <c r="K9" s="2" t="n">
        <v>11.6343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2026-09-15</t>
        </is>
      </c>
      <c r="F10" s="2" t="n">
        <v>3.03</v>
      </c>
      <c r="G10" s="2" t="n">
        <v>3.03</v>
      </c>
      <c r="H10" s="2" t="n">
        <v>0</v>
      </c>
      <c r="I10" s="2" t="n">
        <v>1</v>
      </c>
      <c r="J10" s="2" t="n">
        <v>3.1815</v>
      </c>
      <c r="K10" s="2" t="n">
        <v>2.8179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2026-09-15</t>
        </is>
      </c>
      <c r="F11" s="2" t="n">
        <v>3.03</v>
      </c>
      <c r="G11" s="2" t="n">
        <v>3.03</v>
      </c>
      <c r="H11" s="2" t="n">
        <v>0</v>
      </c>
      <c r="I11" s="2" t="n">
        <v>1</v>
      </c>
      <c r="J11" s="2" t="n"/>
      <c r="K11" s="2" t="n">
        <v>2.8179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2026-09-15</t>
        </is>
      </c>
      <c r="F12" s="2" t="n">
        <v>3.03</v>
      </c>
      <c r="G12" s="2" t="n">
        <v>3.03</v>
      </c>
      <c r="H12" s="2" t="n">
        <v>0</v>
      </c>
      <c r="I12" s="2" t="n">
        <v>2</v>
      </c>
      <c r="J12" s="2" t="n"/>
      <c r="K12" s="2" t="n">
        <v>2.8179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2026-09-15</t>
        </is>
      </c>
      <c r="F13" s="2" t="n">
        <v>3.03</v>
      </c>
      <c r="G13" s="2" t="n">
        <v>3.03</v>
      </c>
      <c r="H13" s="2" t="n">
        <v>0</v>
      </c>
      <c r="I13" s="2" t="n">
        <v>2</v>
      </c>
      <c r="J13" s="2" t="n"/>
      <c r="K13" s="2" t="n">
        <v>2.8179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2026-09-15</t>
        </is>
      </c>
      <c r="F14" s="2" t="n">
        <v>3.03</v>
      </c>
      <c r="G14" s="2" t="n">
        <v>3.03</v>
      </c>
      <c r="H14" s="2" t="n">
        <v>0</v>
      </c>
      <c r="I14" s="2" t="n">
        <v>1</v>
      </c>
      <c r="J14" s="2" t="n">
        <v>3.1815</v>
      </c>
      <c r="K14" s="2" t="n">
        <v>2.8179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2026-09-15</t>
        </is>
      </c>
      <c r="F15" s="2" t="n">
        <v>3.03</v>
      </c>
      <c r="G15" s="2" t="n">
        <v>3.03</v>
      </c>
      <c r="H15" s="2" t="n">
        <v>0</v>
      </c>
      <c r="I15" s="2" t="n">
        <v>3</v>
      </c>
      <c r="J15" s="2" t="n">
        <v>3.1815</v>
      </c>
      <c r="K15" s="2" t="n">
        <v>2.8179</v>
      </c>
      <c r="L15" s="2" t="inlineStr">
        <is>
          <t>BUGUN ACILACAK</t>
        </is>
      </c>
    </row>
    <row r="16">
      <c r="A16" s="2" t="inlineStr">
        <is>
          <t>OLASILIK3</t>
        </is>
      </c>
      <c r="B16" s="2" t="inlineStr">
        <is>
          <t>CVKMD.IS</t>
        </is>
      </c>
      <c r="C16" s="2" t="inlineStr">
        <is>
          <t>LONG</t>
        </is>
      </c>
      <c r="D16" s="2" t="n">
        <v>1</v>
      </c>
      <c r="E16" s="2" t="inlineStr">
        <is>
          <t>2026-09-15</t>
        </is>
      </c>
      <c r="F16" s="2" t="n">
        <v>14.38</v>
      </c>
      <c r="G16" s="2" t="n">
        <v>14.38</v>
      </c>
      <c r="H16" s="2" t="n">
        <v>0</v>
      </c>
      <c r="I16" s="2" t="n">
        <v>3</v>
      </c>
      <c r="J16" s="2" t="n">
        <v>15.099</v>
      </c>
      <c r="K16" s="2" t="n">
        <v>13.3734</v>
      </c>
      <c r="L16" s="2" t="inlineStr">
        <is>
          <t>BUGUN ACILACAK</t>
        </is>
      </c>
    </row>
    <row r="17">
      <c r="A17" s="2" t="inlineStr">
        <is>
          <t>OLASILIK3</t>
        </is>
      </c>
      <c r="B17" s="2" t="inlineStr">
        <is>
          <t>KUYAS.IS</t>
        </is>
      </c>
      <c r="C17" s="2" t="inlineStr">
        <is>
          <t>LONG</t>
        </is>
      </c>
      <c r="D17" s="2" t="n">
        <v>1</v>
      </c>
      <c r="E17" s="2" t="inlineStr">
        <is>
          <t>2026-09-14</t>
        </is>
      </c>
      <c r="F17" s="2" t="n">
        <v>72.7</v>
      </c>
      <c r="G17" s="2" t="n">
        <v>70.25</v>
      </c>
      <c r="H17" s="2" t="n">
        <v>-3</v>
      </c>
      <c r="I17" s="2" t="n">
        <v>2</v>
      </c>
      <c r="J17" s="2" t="n">
        <v>76.33499999999999</v>
      </c>
      <c r="K17" s="2" t="n">
        <v>67.611</v>
      </c>
      <c r="L17" s="2" t="inlineStr">
        <is>
          <t>ACIK</t>
        </is>
      </c>
    </row>
    <row r="18">
      <c r="A18" s="2" t="inlineStr">
        <is>
          <t>SHORT-TUM1</t>
        </is>
      </c>
      <c r="B18" s="2" t="inlineStr">
        <is>
          <t>ARCLK.IS</t>
        </is>
      </c>
      <c r="C18" s="2" t="inlineStr">
        <is>
          <t>SHORT</t>
        </is>
      </c>
      <c r="D18" s="2" t="n">
        <v>1</v>
      </c>
      <c r="E18" s="2" t="inlineStr">
        <is>
          <t>2026-09-11</t>
        </is>
      </c>
      <c r="F18" s="2" t="n">
        <v>95.8</v>
      </c>
      <c r="G18" s="2" t="n">
        <v>93.34999999999999</v>
      </c>
      <c r="H18" s="2" t="n">
        <v>3</v>
      </c>
      <c r="I18" s="2" t="n">
        <v>1</v>
      </c>
      <c r="J18" s="2" t="n"/>
      <c r="K18" s="2" t="n">
        <v>102.506</v>
      </c>
      <c r="L18" s="2" t="inlineStr">
        <is>
          <t>ACIK</t>
        </is>
      </c>
    </row>
  </sheetData>
  <autoFilter ref="A1:L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3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2026-09-15T15:41:07Z</dcterms:created>
  <dcterms:modified xmlns:dcterms="http://purl.org/dc/terms/" xmlns:xsi="http://www.w3.org/2001/XMLSchema-instance" xsi:type="dcterms:W3CDTF">2026-09-15T15:41:07Z</dcterms:modified>
</cp:coreProperties>
</file>